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C:\Users\smcuser\Desktop\data\"/>
    </mc:Choice>
  </mc:AlternateContent>
  <xr:revisionPtr revIDLastSave="0" documentId="13_ncr:1_{10F77CA9-A0CB-49AC-ABA2-8B8362A4D8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V5Q45" sheetId="1" r:id="rId1"/>
  </sheets>
  <definedNames>
    <definedName name="_xlnm._FilterDatabase" localSheetId="0" hidden="1">VV5Q45!$W$11:$X$11</definedName>
    <definedName name="_xlnm.Print_Area" localSheetId="0">VV5Q45!$A$1:$CG$79</definedName>
    <definedName name="型式１">#REF!</definedName>
    <definedName name="型式２">#REF!</definedName>
    <definedName name="型式３">#REF!</definedName>
    <definedName name="型式４">#REF!</definedName>
    <definedName name="型式５">#REF!</definedName>
    <definedName name="型式６">#REF!</definedName>
  </definedNames>
  <calcPr calcId="125725"/>
</workbook>
</file>

<file path=xl/sharedStrings.xml><?xml version="1.0" encoding="utf-8"?>
<sst xmlns="http://schemas.openxmlformats.org/spreadsheetml/2006/main" count="146" uniqueCount="137">
  <si>
    <t>発行日　　　　年　　　月　　　日</t>
  </si>
  <si>
    <t>P</t>
  </si>
  <si>
    <t>R1</t>
  </si>
  <si>
    <t>R2</t>
  </si>
  <si>
    <t>□仕様表</t>
    <phoneticPr fontId="2"/>
  </si>
  <si>
    <t>□バルブ型式</t>
    <rPh sb="4" eb="6">
      <t>カタシキ</t>
    </rPh>
    <phoneticPr fontId="2"/>
  </si>
  <si>
    <t>□マニホールド型式</t>
    <rPh sb="7" eb="9">
      <t>カタシキ</t>
    </rPh>
    <phoneticPr fontId="2"/>
  </si>
  <si>
    <t>注記</t>
    <rPh sb="0" eb="1">
      <t>チュウ</t>
    </rPh>
    <rPh sb="1" eb="2">
      <t>キ</t>
    </rPh>
    <phoneticPr fontId="2"/>
  </si>
  <si>
    <t>―</t>
    <phoneticPr fontId="2"/>
  </si>
  <si>
    <t>Ｂ</t>
    <phoneticPr fontId="2"/>
  </si>
  <si>
    <t>１１</t>
  </si>
  <si>
    <t>１２</t>
  </si>
  <si>
    <t>１３</t>
  </si>
  <si>
    <t>１４</t>
  </si>
  <si>
    <t>１６</t>
  </si>
  <si>
    <t>１７</t>
  </si>
  <si>
    <t>１８</t>
  </si>
  <si>
    <t>A</t>
    <phoneticPr fontId="2"/>
  </si>
  <si>
    <t>ＢＢ</t>
    <phoneticPr fontId="2"/>
  </si>
  <si>
    <t>Ｃ</t>
    <phoneticPr fontId="2"/>
  </si>
  <si>
    <t>Ｆ１</t>
    <phoneticPr fontId="2"/>
  </si>
  <si>
    <t>Ｊ１</t>
    <phoneticPr fontId="2"/>
  </si>
  <si>
    <t>Ｊ２</t>
    <phoneticPr fontId="2"/>
  </si>
  <si>
    <t>Ｋ</t>
    <phoneticPr fontId="2"/>
  </si>
  <si>
    <t>Ｑ</t>
    <phoneticPr fontId="2"/>
  </si>
  <si>
    <t>Ｒ１</t>
    <phoneticPr fontId="2"/>
  </si>
  <si>
    <t>Ｒ２</t>
    <phoneticPr fontId="2"/>
  </si>
  <si>
    <t>ＢＭ１</t>
    <phoneticPr fontId="2"/>
  </si>
  <si>
    <t>ＢＭ２</t>
    <phoneticPr fontId="2"/>
  </si>
  <si>
    <t>□ご記入欄</t>
    <rPh sb="2" eb="4">
      <t>キニュウ</t>
    </rPh>
    <rPh sb="4" eb="5">
      <t>ラン</t>
    </rPh>
    <phoneticPr fontId="4"/>
  </si>
  <si>
    <t>貴社名</t>
    <rPh sb="0" eb="2">
      <t>キシャ</t>
    </rPh>
    <rPh sb="2" eb="3">
      <t>メイ</t>
    </rPh>
    <phoneticPr fontId="4"/>
  </si>
  <si>
    <t>ＦＡＸ</t>
    <phoneticPr fontId="4"/>
  </si>
  <si>
    <t>リピート</t>
    <phoneticPr fontId="4"/>
  </si>
  <si>
    <t>ＳＭＣ記入欄</t>
    <rPh sb="3" eb="5">
      <t>キニュウ</t>
    </rPh>
    <rPh sb="5" eb="6">
      <t>ラン</t>
    </rPh>
    <phoneticPr fontId="4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</si>
  <si>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4"/>
  </si>
  <si>
    <t>構成製品リスト</t>
    <rPh sb="0" eb="2">
      <t>コウセイ</t>
    </rPh>
    <rPh sb="2" eb="4">
      <t>セイヒン</t>
    </rPh>
    <phoneticPr fontId="4"/>
  </si>
  <si>
    <t>品　　　番</t>
    <rPh sb="0" eb="1">
      <t>ヒン</t>
    </rPh>
    <rPh sb="4" eb="5">
      <t>バン</t>
    </rPh>
    <phoneticPr fontId="4"/>
  </si>
  <si>
    <t>数量</t>
    <rPh sb="0" eb="2">
      <t>スウリョウ</t>
    </rPh>
    <phoneticPr fontId="4"/>
  </si>
  <si>
    <t>品　　　番</t>
    <rPh sb="0" eb="5">
      <t>ヒンバン</t>
    </rPh>
    <phoneticPr fontId="4"/>
  </si>
  <si>
    <t>数量</t>
    <rPh sb="0" eb="2">
      <t>スウリョウ</t>
    </rPh>
    <phoneticPr fontId="4"/>
  </si>
  <si>
    <t>TEL</t>
    <phoneticPr fontId="4"/>
  </si>
  <si>
    <t>装置名（Ｎｏ）</t>
  </si>
  <si>
    <t>貴部署名</t>
    <rPh sb="0" eb="1">
      <t>キシャ</t>
    </rPh>
    <rPh sb="1" eb="2">
      <t>ブ</t>
    </rPh>
    <rPh sb="2" eb="4">
      <t>ショメイ</t>
    </rPh>
    <phoneticPr fontId="4"/>
  </si>
  <si>
    <t>図　番</t>
    <rPh sb="0" eb="1">
      <t>ズ</t>
    </rPh>
    <rPh sb="2" eb="3">
      <t>バン</t>
    </rPh>
    <phoneticPr fontId="4"/>
  </si>
  <si>
    <t>ご担当者名</t>
    <rPh sb="0" eb="4">
      <t>ゴタントウシャ</t>
    </rPh>
    <rPh sb="4" eb="5">
      <t>メイ</t>
    </rPh>
    <phoneticPr fontId="4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</si>
  <si>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4"/>
  </si>
  <si>
    <t>客先コード</t>
    <rPh sb="0" eb="2">
      <t>キャクサキ</t>
    </rPh>
    <phoneticPr fontId="4"/>
  </si>
  <si>
    <t>U/C</t>
    <phoneticPr fontId="4"/>
  </si>
  <si>
    <t>部署ｺｰﾄﾞ</t>
    <rPh sb="0" eb="2">
      <t>ブショ</t>
    </rPh>
    <phoneticPr fontId="4"/>
  </si>
  <si>
    <t>担当ｺｰﾄﾞ</t>
    <rPh sb="0" eb="2">
      <t>タントウ</t>
    </rPh>
    <phoneticPr fontId="4"/>
  </si>
  <si>
    <t>ｲﾒｰｼﾞ登録Ｎo</t>
    <rPh sb="5" eb="7">
      <t>トウロク</t>
    </rPh>
    <phoneticPr fontId="4"/>
  </si>
  <si>
    <t>ＦＡＸ手配時記入欄</t>
    <rPh sb="3" eb="9">
      <t>テハイキニュウラン</t>
    </rPh>
    <phoneticPr fontId="4"/>
  </si>
  <si>
    <t>客先注番</t>
    <rPh sb="0" eb="4">
      <t>キャクサキチュウバン</t>
    </rPh>
    <phoneticPr fontId="4"/>
  </si>
  <si>
    <t>客先納期</t>
    <rPh sb="0" eb="2">
      <t>キャクサキチュウバン</t>
    </rPh>
    <rPh sb="2" eb="4">
      <t>ノウキ</t>
    </rPh>
    <phoneticPr fontId="4"/>
  </si>
  <si>
    <t>ＳＭＣ手配Ｎｏ</t>
    <rPh sb="3" eb="5">
      <t>テハイ</t>
    </rPh>
    <phoneticPr fontId="4"/>
  </si>
  <si>
    <t>　　             年　　　月　　　日</t>
    <phoneticPr fontId="4"/>
  </si>
  <si>
    <t>１</t>
    <phoneticPr fontId="2"/>
  </si>
  <si>
    <t>シングル</t>
    <phoneticPr fontId="2"/>
  </si>
  <si>
    <t>２</t>
    <phoneticPr fontId="2"/>
  </si>
  <si>
    <t>ダブル</t>
    <phoneticPr fontId="2"/>
  </si>
  <si>
    <t>３</t>
    <phoneticPr fontId="2"/>
  </si>
  <si>
    <t>クローズドセンタ</t>
    <phoneticPr fontId="2"/>
  </si>
  <si>
    <t>４</t>
    <phoneticPr fontId="2"/>
  </si>
  <si>
    <t>エキゾーストセンタ</t>
    <phoneticPr fontId="2"/>
  </si>
  <si>
    <t>５</t>
    <phoneticPr fontId="2"/>
  </si>
  <si>
    <t>プレッシャセンタ</t>
    <phoneticPr fontId="2"/>
  </si>
  <si>
    <t>６</t>
    <phoneticPr fontId="2"/>
  </si>
  <si>
    <t>パーフェクト</t>
    <phoneticPr fontId="2"/>
  </si>
  <si>
    <t>バルブ</t>
    <phoneticPr fontId="2"/>
  </si>
  <si>
    <t>オプション</t>
    <phoneticPr fontId="2"/>
  </si>
  <si>
    <t>ﾌﾞﾗﾝｷﾝｸﾞﾌﾟﾚｰﾄAss'y</t>
    <phoneticPr fontId="4"/>
  </si>
  <si>
    <t>単独SUP用ｽﾍﾟｰｻ</t>
    <rPh sb="0" eb="2">
      <t>タンドク</t>
    </rPh>
    <rPh sb="5" eb="6">
      <t>ヨウ</t>
    </rPh>
    <phoneticPr fontId="4"/>
  </si>
  <si>
    <t>単独EXH用ｽﾍﾟｰｻ</t>
    <rPh sb="0" eb="2">
      <t>タンドク</t>
    </rPh>
    <rPh sb="5" eb="6">
      <t>ヨウ</t>
    </rPh>
    <phoneticPr fontId="4"/>
  </si>
  <si>
    <t>絞り弁ｽﾍﾟｰｻ</t>
    <rPh sb="0" eb="1">
      <t>シボ</t>
    </rPh>
    <rPh sb="2" eb="3">
      <t>ベン</t>
    </rPh>
    <phoneticPr fontId="4"/>
  </si>
  <si>
    <t>開放弁ｽﾍﾟｰｻ</t>
    <rPh sb="0" eb="2">
      <t>カイホウ</t>
    </rPh>
    <rPh sb="2" eb="3">
      <t>ベン</t>
    </rPh>
    <phoneticPr fontId="4"/>
  </si>
  <si>
    <t>SUPｽﾄｯﾌﾟ弁ｽﾍﾟｰｻ</t>
    <phoneticPr fontId="2"/>
  </si>
  <si>
    <t>パーフェクトスペーサ</t>
    <phoneticPr fontId="2"/>
  </si>
  <si>
    <t>SUP、EXHﾌﾞﾛｯｸﾌﾟﾚｰﾄ</t>
    <phoneticPr fontId="2"/>
  </si>
  <si>
    <t>VVQ4000-16A</t>
    <phoneticPr fontId="2"/>
  </si>
  <si>
    <t>φ6（1/4)用
ﾜﾝﾀｯﾁ管継手</t>
    <phoneticPr fontId="2"/>
  </si>
  <si>
    <r>
      <t>φ8（</t>
    </r>
    <r>
      <rPr>
        <sz val="1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16</t>
    </r>
    <r>
      <rPr>
        <sz val="11"/>
        <rFont val="ＭＳ Ｐゴシック"/>
        <family val="3"/>
        <charset val="128"/>
      </rPr>
      <t>)用
ﾜﾝﾀｯﾁ管継手</t>
    </r>
    <phoneticPr fontId="2"/>
  </si>
  <si>
    <r>
      <t>φ10（</t>
    </r>
    <r>
      <rPr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)用
ﾜﾝﾀｯﾁ管継手</t>
    </r>
    <phoneticPr fontId="2"/>
  </si>
  <si>
    <r>
      <t>φ12（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/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)用
ﾜﾝﾀｯﾁ管継手</t>
    </r>
    <phoneticPr fontId="2"/>
  </si>
  <si>
    <t>スペーサ形減圧弁</t>
    <rPh sb="4" eb="5">
      <t>カタ</t>
    </rPh>
    <rPh sb="5" eb="7">
      <t>ゲンアツ</t>
    </rPh>
    <rPh sb="7" eb="8">
      <t>ベン</t>
    </rPh>
    <phoneticPr fontId="2"/>
  </si>
  <si>
    <t>A</t>
    <phoneticPr fontId="2"/>
  </si>
  <si>
    <t>B</t>
    <phoneticPr fontId="2"/>
  </si>
  <si>
    <t>※バルブ型式は記号を、それ以外は必要な箇所に０又はＯをご入力ください。</t>
    <rPh sb="4" eb="6">
      <t>カタシキ</t>
    </rPh>
    <rPh sb="7" eb="9">
      <t>キゴウ</t>
    </rPh>
    <rPh sb="13" eb="15">
      <t>イガイ</t>
    </rPh>
    <rPh sb="23" eb="24">
      <t>マタ</t>
    </rPh>
    <rPh sb="28" eb="30">
      <t>ニュウリョク</t>
    </rPh>
    <phoneticPr fontId="4"/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</si>
  <si>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4"/>
  </si>
  <si>
    <r>
      <t>マニホールド仕様書</t>
    </r>
    <r>
      <rPr>
        <b/>
        <sz val="18"/>
        <rFont val="ＭＳ Ｐゴシック"/>
        <family val="3"/>
        <charset val="128"/>
      </rPr>
      <t>（ＶＱ４０００ｼﾘｰｽﾞ　ﾌﾟﾗｸﾞﾘｰﾄﾞﾕﾆｯﾄ　ＶＶ５Ｑ４５）</t>
    </r>
    <rPh sb="6" eb="9">
      <t>シヨウショ</t>
    </rPh>
    <phoneticPr fontId="4"/>
  </si>
  <si>
    <t>Ｖ Ｖ ５ Ｑ ４ ５</t>
    <phoneticPr fontId="2"/>
  </si>
  <si>
    <t>５</t>
    <phoneticPr fontId="2"/>
  </si>
  <si>
    <t>VVQ4000-10A-5</t>
    <phoneticPr fontId="2"/>
  </si>
  <si>
    <t>VVQ4000-P-5-02,03</t>
    <phoneticPr fontId="2"/>
  </si>
  <si>
    <t>VVQ4000-R-5-02,03</t>
    <phoneticPr fontId="2"/>
  </si>
  <si>
    <t>VVQ4000-20A-5</t>
    <phoneticPr fontId="2"/>
  </si>
  <si>
    <t>VVQ4000-24A-5D</t>
    <phoneticPr fontId="2"/>
  </si>
  <si>
    <t>VVQ4000-37A-5</t>
    <phoneticPr fontId="2"/>
  </si>
  <si>
    <r>
      <t>ARBQ4000-00-</t>
    </r>
    <r>
      <rPr>
        <b/>
        <sz val="18"/>
        <rFont val="ＭＳ Ｐゴシック"/>
        <family val="3"/>
        <charset val="128"/>
      </rPr>
      <t>□</t>
    </r>
    <r>
      <rPr>
        <b/>
        <sz val="14"/>
        <rFont val="ＭＳ Ｐゴシック"/>
        <family val="3"/>
        <charset val="128"/>
      </rPr>
      <t>-5</t>
    </r>
    <phoneticPr fontId="2"/>
  </si>
  <si>
    <t>１</t>
    <phoneticPr fontId="2"/>
  </si>
  <si>
    <t>(Ｃ)</t>
    <phoneticPr fontId="2"/>
  </si>
  <si>
    <t>(Ａ)</t>
    <phoneticPr fontId="2"/>
  </si>
  <si>
    <t>(Ｂ)</t>
    <phoneticPr fontId="2"/>
  </si>
  <si>
    <t>(Ｄ)</t>
    <phoneticPr fontId="2"/>
  </si>
  <si>
    <t>(Ｇ)</t>
    <phoneticPr fontId="2"/>
  </si>
  <si>
    <t>(Ｅ)</t>
    <phoneticPr fontId="2"/>
  </si>
  <si>
    <t xml:space="preserve"> 注1）混合（ＣＭ）の場合に○印をご記入ください。</t>
    <phoneticPr fontId="2"/>
  </si>
  <si>
    <t>Ｖ Ｑ ４</t>
    <phoneticPr fontId="2"/>
  </si>
  <si>
    <t>D側</t>
    <rPh sb="1" eb="2">
      <t>ガワ</t>
    </rPh>
    <phoneticPr fontId="2"/>
  </si>
  <si>
    <t>Bポート</t>
    <phoneticPr fontId="2"/>
  </si>
  <si>
    <t>Pポート</t>
    <phoneticPr fontId="2"/>
  </si>
  <si>
    <t>プラグ・サイレンサ</t>
    <phoneticPr fontId="2"/>
  </si>
  <si>
    <t>P</t>
    <phoneticPr fontId="2"/>
  </si>
  <si>
    <r>
      <t>A</t>
    </r>
    <r>
      <rPr>
        <sz val="11"/>
        <rFont val="ＭＳ Ｐゴシック"/>
        <family val="3"/>
        <charset val="128"/>
      </rPr>
      <t>ポート</t>
    </r>
    <phoneticPr fontId="2"/>
  </si>
  <si>
    <r>
      <t>R</t>
    </r>
    <r>
      <rPr>
        <sz val="11"/>
        <rFont val="ＭＳ Ｐゴシック"/>
        <family val="3"/>
        <charset val="128"/>
      </rPr>
      <t>1ポート</t>
    </r>
    <phoneticPr fontId="2"/>
  </si>
  <si>
    <r>
      <t>R</t>
    </r>
    <r>
      <rPr>
        <sz val="11"/>
        <rFont val="ＭＳ Ｐゴシック"/>
        <family val="3"/>
        <charset val="128"/>
      </rPr>
      <t>2ポート</t>
    </r>
    <phoneticPr fontId="2"/>
  </si>
  <si>
    <t>Xポート</t>
    <phoneticPr fontId="2"/>
  </si>
  <si>
    <r>
      <t>P</t>
    </r>
    <r>
      <rPr>
        <sz val="11"/>
        <rFont val="ＭＳ Ｐゴシック"/>
        <family val="3"/>
        <charset val="128"/>
      </rPr>
      <t>Eポート</t>
    </r>
    <phoneticPr fontId="2"/>
  </si>
  <si>
    <t>＊</t>
    <phoneticPr fontId="2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</si>
  <si>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4"/>
  </si>
  <si>
    <t>U側</t>
    <rPh sb="1" eb="2">
      <t>ガワ</t>
    </rPh>
    <phoneticPr fontId="2"/>
  </si>
  <si>
    <t>VVQ4000-25A-5</t>
    <phoneticPr fontId="2"/>
  </si>
  <si>
    <t>　シリンダポート管接続口径　</t>
    <rPh sb="8" eb="9">
      <t>クダ</t>
    </rPh>
    <rPh sb="9" eb="11">
      <t>セツゾク</t>
    </rPh>
    <rPh sb="11" eb="13">
      <t>コウケイ</t>
    </rPh>
    <phoneticPr fontId="2"/>
  </si>
  <si>
    <r>
      <t>Rc1/4｛</t>
    </r>
    <r>
      <rPr>
        <sz val="11"/>
        <rFont val="ＭＳ Ｐゴシック"/>
        <family val="3"/>
        <charset val="128"/>
      </rPr>
      <t>G,NPT(F)</t>
    </r>
    <r>
      <rPr>
        <sz val="11"/>
        <rFont val="ＭＳ Ｐゴシック"/>
        <family val="3"/>
        <charset val="128"/>
      </rPr>
      <t>｝</t>
    </r>
    <phoneticPr fontId="2"/>
  </si>
  <si>
    <r>
      <t>Rc3/8｛</t>
    </r>
    <r>
      <rPr>
        <sz val="11"/>
        <rFont val="ＭＳ Ｐゴシック"/>
        <family val="3"/>
        <charset val="128"/>
      </rPr>
      <t>G,NPT(F)｝</t>
    </r>
    <phoneticPr fontId="2"/>
  </si>
  <si>
    <r>
      <t>裏配管Rc1/4</t>
    </r>
    <r>
      <rPr>
        <sz val="11"/>
        <rFont val="ＭＳ Ｐゴシック"/>
        <family val="3"/>
        <charset val="128"/>
      </rPr>
      <t>｛G,NPT(F)｝</t>
    </r>
    <phoneticPr fontId="2"/>
  </si>
  <si>
    <t>マニホールドバルブ品番</t>
    <rPh sb="9" eb="10">
      <t>ヒン</t>
    </rPh>
    <rPh sb="10" eb="11">
      <t>バン</t>
    </rPh>
    <phoneticPr fontId="4"/>
  </si>
  <si>
    <t>ＳＭＣ株式会社</t>
    <phoneticPr fontId="2"/>
  </si>
  <si>
    <t>(Ｆ)</t>
    <phoneticPr fontId="2"/>
  </si>
  <si>
    <t>(Ｈ)</t>
    <phoneticPr fontId="2"/>
  </si>
  <si>
    <t>(Ｉ)</t>
    <phoneticPr fontId="2"/>
  </si>
  <si>
    <t>(Ｊ)</t>
    <phoneticPr fontId="2"/>
  </si>
  <si>
    <t>(Ｋ)</t>
    <phoneticPr fontId="2"/>
  </si>
  <si>
    <t>(Ｌ)</t>
    <phoneticPr fontId="2"/>
  </si>
  <si>
    <t>(Ｍ)</t>
    <phoneticPr fontId="2"/>
  </si>
  <si>
    <t>(Ｎ)</t>
    <phoneticPr fontId="2"/>
  </si>
  <si>
    <t>(Ｏ)</t>
    <phoneticPr fontId="2"/>
  </si>
  <si>
    <t>ｼﾘｱﾙ№VV5Q45-A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</si>
</sst>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u/>
      <sz val="2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MS UI Gothic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9"/>
      </patternFill>
    </fill>
    <fill>
      <patternFill patternType="gray0625">
        <fgColor indexed="9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gray0625">
        <fgColor indexed="9"/>
        <bgColor theme="0" tint="-0.249977111117893"/>
      </patternFill>
    </fill>
  </fills>
  <borders count="14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 style="mediumDashed">
        <color indexed="64"/>
      </top>
      <bottom style="thin">
        <color indexed="64"/>
      </bottom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 style="double">
        <color indexed="64"/>
      </right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thin">
        <color indexed="64"/>
      </right>
      <top/>
      <bottom style="mediumDashed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0" fillId="0" borderId="0" xfId="0" applyNumberFormat="1"/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/>
    </xf>
    <xf numFmtId="0" fontId="0" fillId="0" borderId="0" xfId="0" quotePrefix="1" applyAlignment="1">
      <alignment horizontal="left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18" xfId="0" quotePrefix="1" applyFont="1" applyBorder="1" applyAlignment="1">
      <alignment vertical="center"/>
    </xf>
    <xf numFmtId="0" fontId="16" fillId="0" borderId="0" xfId="0" quotePrefix="1" applyFont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0" fillId="0" borderId="0" xfId="0" applyAlignment="1">
      <alignment horizontal="center" vertical="center" textRotation="255"/>
    </xf>
    <xf numFmtId="0" fontId="0" fillId="0" borderId="21" xfId="0" applyBorder="1"/>
    <xf numFmtId="0" fontId="0" fillId="0" borderId="18" xfId="0" quotePrefix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17" fillId="0" borderId="0" xfId="0" applyFont="1"/>
    <xf numFmtId="0" fontId="17" fillId="0" borderId="0" xfId="0" quotePrefix="1" applyFont="1" applyAlignment="1">
      <alignment horizontal="center" vertical="center" shrinkToFit="1"/>
    </xf>
    <xf numFmtId="0" fontId="18" fillId="0" borderId="0" xfId="0" applyFont="1" applyAlignment="1">
      <alignment horizontal="left" vertical="top" wrapText="1"/>
    </xf>
    <xf numFmtId="0" fontId="0" fillId="0" borderId="22" xfId="0" applyBorder="1" applyAlignment="1">
      <alignment horizontal="center" vertical="center" textRotation="255"/>
    </xf>
    <xf numFmtId="0" fontId="0" fillId="0" borderId="23" xfId="0" quotePrefix="1" applyBorder="1" applyAlignment="1">
      <alignment horizontal="center" vertical="center"/>
    </xf>
    <xf numFmtId="0" fontId="19" fillId="0" borderId="0" xfId="0" applyFont="1" applyAlignment="1">
      <alignment horizontal="left" vertical="center" readingOrder="1"/>
    </xf>
    <xf numFmtId="0" fontId="6" fillId="0" borderId="24" xfId="0" quotePrefix="1" applyFont="1" applyBorder="1" applyAlignment="1">
      <alignment vertical="center" wrapText="1"/>
    </xf>
    <xf numFmtId="49" fontId="15" fillId="3" borderId="25" xfId="0" applyNumberFormat="1" applyFont="1" applyFill="1" applyBorder="1" applyAlignment="1">
      <alignment horizontal="center" vertical="center"/>
    </xf>
    <xf numFmtId="49" fontId="15" fillId="3" borderId="26" xfId="0" applyNumberFormat="1" applyFont="1" applyFill="1" applyBorder="1" applyAlignment="1">
      <alignment horizontal="center" vertical="center"/>
    </xf>
    <xf numFmtId="49" fontId="15" fillId="2" borderId="25" xfId="0" applyNumberFormat="1" applyFont="1" applyFill="1" applyBorder="1" applyAlignment="1">
      <alignment horizontal="center" vertical="center"/>
    </xf>
    <xf numFmtId="49" fontId="15" fillId="2" borderId="26" xfId="0" applyNumberFormat="1" applyFont="1" applyFill="1" applyBorder="1" applyAlignment="1">
      <alignment horizontal="center" vertical="center"/>
    </xf>
    <xf numFmtId="49" fontId="15" fillId="3" borderId="25" xfId="0" applyNumberFormat="1" applyFont="1" applyFill="1" applyBorder="1" applyAlignment="1">
      <alignment horizontal="center"/>
    </xf>
    <xf numFmtId="49" fontId="15" fillId="3" borderId="26" xfId="0" applyNumberFormat="1" applyFont="1" applyFill="1" applyBorder="1" applyAlignment="1">
      <alignment horizontal="center"/>
    </xf>
    <xf numFmtId="0" fontId="6" fillId="0" borderId="27" xfId="0" quotePrefix="1" applyFont="1" applyBorder="1" applyAlignment="1">
      <alignment vertical="center" wrapText="1"/>
    </xf>
    <xf numFmtId="0" fontId="15" fillId="0" borderId="27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 wrapText="1"/>
    </xf>
    <xf numFmtId="0" fontId="5" fillId="0" borderId="28" xfId="0" applyFont="1" applyBorder="1" applyAlignment="1">
      <alignment vertical="center"/>
    </xf>
    <xf numFmtId="0" fontId="0" fillId="0" borderId="29" xfId="0" applyBorder="1" applyAlignment="1">
      <alignment horizontal="center"/>
    </xf>
    <xf numFmtId="0" fontId="0" fillId="0" borderId="30" xfId="0" applyBorder="1"/>
    <xf numFmtId="0" fontId="0" fillId="0" borderId="31" xfId="0" applyBorder="1"/>
    <xf numFmtId="0" fontId="0" fillId="0" borderId="31" xfId="0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20" fillId="0" borderId="0" xfId="0" applyFont="1" applyAlignment="1">
      <alignment horizontal="left" readingOrder="1"/>
    </xf>
    <xf numFmtId="0" fontId="0" fillId="0" borderId="25" xfId="0" applyBorder="1"/>
    <xf numFmtId="0" fontId="0" fillId="0" borderId="26" xfId="0" applyBorder="1"/>
    <xf numFmtId="0" fontId="2" fillId="0" borderId="0" xfId="0" applyFont="1" applyAlignment="1">
      <alignment horizontal="center"/>
    </xf>
    <xf numFmtId="0" fontId="0" fillId="0" borderId="0" xfId="0"/>
    <xf numFmtId="0" fontId="15" fillId="0" borderId="32" xfId="0" applyFont="1" applyBorder="1" applyAlignment="1" applyProtection="1">
      <alignment horizontal="center" vertical="center"/>
      <protection locked="0"/>
    </xf>
    <xf numFmtId="0" fontId="15" fillId="0" borderId="33" xfId="0" applyFont="1" applyBorder="1" applyAlignment="1" applyProtection="1">
      <alignment horizontal="center" vertical="center"/>
      <protection locked="0"/>
    </xf>
    <xf numFmtId="49" fontId="15" fillId="3" borderId="25" xfId="0" applyNumberFormat="1" applyFont="1" applyFill="1" applyBorder="1" applyAlignment="1">
      <alignment horizontal="center" vertical="center"/>
    </xf>
    <xf numFmtId="49" fontId="15" fillId="3" borderId="26" xfId="0" applyNumberFormat="1" applyFont="1" applyFill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shrinkToFit="1"/>
    </xf>
    <xf numFmtId="0" fontId="9" fillId="0" borderId="37" xfId="0" applyFont="1" applyBorder="1" applyAlignment="1">
      <alignment horizontal="center" vertical="center" shrinkToFit="1"/>
    </xf>
    <xf numFmtId="0" fontId="15" fillId="3" borderId="38" xfId="0" applyFont="1" applyFill="1" applyBorder="1" applyAlignment="1">
      <alignment horizontal="center" vertical="center"/>
    </xf>
    <xf numFmtId="0" fontId="15" fillId="3" borderId="39" xfId="0" applyFont="1" applyFill="1" applyBorder="1" applyAlignment="1">
      <alignment horizontal="center"/>
    </xf>
    <xf numFmtId="0" fontId="15" fillId="3" borderId="32" xfId="0" applyFont="1" applyFill="1" applyBorder="1" applyAlignment="1">
      <alignment horizontal="center"/>
    </xf>
    <xf numFmtId="0" fontId="15" fillId="3" borderId="40" xfId="0" applyFont="1" applyFill="1" applyBorder="1" applyAlignment="1">
      <alignment horizontal="center"/>
    </xf>
    <xf numFmtId="0" fontId="15" fillId="0" borderId="41" xfId="0" applyFont="1" applyBorder="1" applyAlignment="1" applyProtection="1">
      <alignment horizontal="center" vertical="center"/>
      <protection locked="0"/>
    </xf>
    <xf numFmtId="0" fontId="15" fillId="0" borderId="42" xfId="0" applyFont="1" applyBorder="1" applyAlignment="1" applyProtection="1">
      <alignment horizontal="center" vertical="center"/>
      <protection locked="0"/>
    </xf>
    <xf numFmtId="0" fontId="15" fillId="2" borderId="38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 vertical="center"/>
    </xf>
    <xf numFmtId="0" fontId="15" fillId="2" borderId="32" xfId="0" applyFont="1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45" xfId="0" applyBorder="1"/>
    <xf numFmtId="0" fontId="15" fillId="0" borderId="25" xfId="0" applyFont="1" applyBorder="1" applyAlignment="1" applyProtection="1">
      <alignment horizontal="center" vertical="center"/>
      <protection locked="0"/>
    </xf>
    <xf numFmtId="0" fontId="15" fillId="0" borderId="26" xfId="0" applyFont="1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center" vertical="center" textRotation="255"/>
    </xf>
    <xf numFmtId="0" fontId="0" fillId="0" borderId="47" xfId="0" applyBorder="1" applyAlignment="1">
      <alignment horizontal="center" vertical="center" textRotation="255"/>
    </xf>
    <xf numFmtId="0" fontId="15" fillId="0" borderId="40" xfId="0" applyFont="1" applyBorder="1" applyAlignment="1" applyProtection="1">
      <alignment horizontal="center" vertical="center"/>
      <protection locked="0"/>
    </xf>
    <xf numFmtId="0" fontId="8" fillId="2" borderId="48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/>
    </xf>
    <xf numFmtId="0" fontId="8" fillId="2" borderId="44" xfId="0" applyFont="1" applyFill="1" applyBorder="1" applyAlignment="1">
      <alignment horizontal="center"/>
    </xf>
    <xf numFmtId="0" fontId="16" fillId="0" borderId="49" xfId="0" quotePrefix="1" applyFont="1" applyBorder="1" applyAlignment="1">
      <alignment vertical="center"/>
    </xf>
    <xf numFmtId="0" fontId="0" fillId="0" borderId="50" xfId="0" applyBorder="1" applyAlignment="1">
      <alignment vertical="center"/>
    </xf>
    <xf numFmtId="49" fontId="15" fillId="0" borderId="51" xfId="0" applyNumberFormat="1" applyFont="1" applyBorder="1" applyAlignment="1">
      <alignment horizontal="center" vertical="center"/>
    </xf>
    <xf numFmtId="49" fontId="12" fillId="0" borderId="51" xfId="0" applyNumberFormat="1" applyFont="1" applyBorder="1" applyAlignment="1">
      <alignment vertical="center"/>
    </xf>
    <xf numFmtId="49" fontId="6" fillId="0" borderId="52" xfId="1" applyNumberFormat="1" applyFont="1" applyBorder="1" applyAlignment="1">
      <alignment horizontal="left" vertical="center"/>
    </xf>
    <xf numFmtId="49" fontId="6" fillId="0" borderId="52" xfId="0" applyNumberFormat="1" applyFont="1" applyBorder="1" applyAlignment="1">
      <alignment horizontal="left"/>
    </xf>
    <xf numFmtId="49" fontId="6" fillId="0" borderId="13" xfId="0" applyNumberFormat="1" applyFont="1" applyBorder="1" applyAlignment="1">
      <alignment horizontal="left"/>
    </xf>
    <xf numFmtId="49" fontId="6" fillId="0" borderId="53" xfId="1" applyNumberFormat="1" applyFont="1" applyBorder="1" applyAlignment="1">
      <alignment horizontal="left" vertical="center"/>
    </xf>
    <xf numFmtId="49" fontId="6" fillId="0" borderId="53" xfId="0" applyNumberFormat="1" applyFont="1" applyBorder="1" applyAlignment="1">
      <alignment horizontal="left"/>
    </xf>
    <xf numFmtId="49" fontId="6" fillId="0" borderId="14" xfId="0" applyNumberFormat="1" applyFont="1" applyBorder="1" applyAlignment="1">
      <alignment horizontal="left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15" fillId="3" borderId="39" xfId="0" applyFont="1" applyFill="1" applyBorder="1" applyAlignment="1">
      <alignment horizontal="center" vertical="center"/>
    </xf>
    <xf numFmtId="0" fontId="15" fillId="3" borderId="32" xfId="0" applyFont="1" applyFill="1" applyBorder="1" applyAlignment="1">
      <alignment horizontal="center" vertical="center"/>
    </xf>
    <xf numFmtId="0" fontId="15" fillId="3" borderId="40" xfId="0" applyFont="1" applyFill="1" applyBorder="1" applyAlignment="1">
      <alignment horizontal="center" vertical="center"/>
    </xf>
    <xf numFmtId="0" fontId="8" fillId="2" borderId="56" xfId="0" applyFont="1" applyFill="1" applyBorder="1" applyAlignment="1">
      <alignment horizontal="center" vertical="center"/>
    </xf>
    <xf numFmtId="49" fontId="8" fillId="0" borderId="57" xfId="0" applyNumberFormat="1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49" fontId="8" fillId="0" borderId="58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49" fontId="8" fillId="0" borderId="60" xfId="0" applyNumberFormat="1" applyFont="1" applyBorder="1" applyAlignment="1">
      <alignment horizontal="center" vertical="center"/>
    </xf>
    <xf numFmtId="9" fontId="0" fillId="0" borderId="61" xfId="1" applyFont="1" applyBorder="1" applyAlignment="1">
      <alignment horizontal="center" vertical="center"/>
    </xf>
    <xf numFmtId="9" fontId="1" fillId="0" borderId="62" xfId="1" applyFont="1" applyBorder="1" applyAlignment="1">
      <alignment horizontal="center" vertical="center"/>
    </xf>
    <xf numFmtId="9" fontId="1" fillId="0" borderId="63" xfId="1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 textRotation="255"/>
    </xf>
    <xf numFmtId="0" fontId="6" fillId="0" borderId="18" xfId="0" applyFont="1" applyBorder="1" applyAlignment="1">
      <alignment horizontal="center" vertical="center" textRotation="255"/>
    </xf>
    <xf numFmtId="49" fontId="6" fillId="0" borderId="65" xfId="0" applyNumberFormat="1" applyFont="1" applyBorder="1" applyAlignment="1">
      <alignment horizontal="left"/>
    </xf>
    <xf numFmtId="49" fontId="6" fillId="0" borderId="66" xfId="0" applyNumberFormat="1" applyFont="1" applyBorder="1" applyAlignment="1">
      <alignment horizontal="left"/>
    </xf>
    <xf numFmtId="0" fontId="6" fillId="2" borderId="67" xfId="0" applyFont="1" applyFill="1" applyBorder="1" applyAlignment="1">
      <alignment horizontal="center" vertical="center" textRotation="255"/>
    </xf>
    <xf numFmtId="0" fontId="6" fillId="2" borderId="68" xfId="0" applyFont="1" applyFill="1" applyBorder="1" applyAlignment="1">
      <alignment horizontal="center" vertical="center" textRotation="255"/>
    </xf>
    <xf numFmtId="0" fontId="6" fillId="2" borderId="47" xfId="0" applyFont="1" applyFill="1" applyBorder="1" applyAlignment="1">
      <alignment horizontal="center" vertical="center" textRotation="255"/>
    </xf>
    <xf numFmtId="0" fontId="8" fillId="2" borderId="69" xfId="0" applyFont="1" applyFill="1" applyBorder="1" applyAlignment="1">
      <alignment horizontal="center" vertical="center"/>
    </xf>
    <xf numFmtId="0" fontId="15" fillId="2" borderId="70" xfId="0" quotePrefix="1" applyFont="1" applyFill="1" applyBorder="1" applyAlignment="1">
      <alignment horizontal="left"/>
    </xf>
    <xf numFmtId="0" fontId="15" fillId="2" borderId="70" xfId="0" applyFont="1" applyFill="1" applyBorder="1" applyAlignment="1">
      <alignment horizontal="left"/>
    </xf>
    <xf numFmtId="0" fontId="15" fillId="2" borderId="71" xfId="0" applyFont="1" applyFill="1" applyBorder="1" applyAlignment="1">
      <alignment horizontal="left"/>
    </xf>
    <xf numFmtId="0" fontId="15" fillId="3" borderId="70" xfId="0" quotePrefix="1" applyFont="1" applyFill="1" applyBorder="1" applyAlignment="1">
      <alignment horizontal="left"/>
    </xf>
    <xf numFmtId="0" fontId="15" fillId="3" borderId="70" xfId="0" applyFont="1" applyFill="1" applyBorder="1" applyAlignment="1">
      <alignment horizontal="left"/>
    </xf>
    <xf numFmtId="0" fontId="15" fillId="3" borderId="71" xfId="0" applyFont="1" applyFill="1" applyBorder="1" applyAlignment="1">
      <alignment horizontal="left"/>
    </xf>
    <xf numFmtId="49" fontId="15" fillId="2" borderId="25" xfId="0" applyNumberFormat="1" applyFont="1" applyFill="1" applyBorder="1" applyAlignment="1">
      <alignment horizontal="center" vertical="center"/>
    </xf>
    <xf numFmtId="49" fontId="15" fillId="2" borderId="26" xfId="0" applyNumberFormat="1" applyFont="1" applyFill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9" fillId="0" borderId="73" xfId="0" applyFont="1" applyBorder="1" applyAlignment="1">
      <alignment horizontal="center" vertical="center"/>
    </xf>
    <xf numFmtId="49" fontId="15" fillId="3" borderId="25" xfId="0" applyNumberFormat="1" applyFont="1" applyFill="1" applyBorder="1" applyAlignment="1">
      <alignment horizontal="center"/>
    </xf>
    <xf numFmtId="49" fontId="15" fillId="3" borderId="26" xfId="0" applyNumberFormat="1" applyFont="1" applyFill="1" applyBorder="1" applyAlignment="1">
      <alignment horizontal="center"/>
    </xf>
    <xf numFmtId="0" fontId="6" fillId="0" borderId="41" xfId="0" quotePrefix="1" applyFont="1" applyBorder="1" applyAlignment="1">
      <alignment vertical="center" wrapText="1"/>
    </xf>
    <xf numFmtId="0" fontId="6" fillId="0" borderId="74" xfId="0" quotePrefix="1" applyFont="1" applyBorder="1" applyAlignment="1">
      <alignment vertical="center" wrapText="1"/>
    </xf>
    <xf numFmtId="0" fontId="6" fillId="0" borderId="75" xfId="0" quotePrefix="1" applyFont="1" applyBorder="1" applyAlignment="1">
      <alignment vertical="center" wrapText="1"/>
    </xf>
    <xf numFmtId="0" fontId="6" fillId="0" borderId="25" xfId="0" quotePrefix="1" applyFont="1" applyBorder="1" applyAlignment="1">
      <alignment vertical="center" wrapText="1"/>
    </xf>
    <xf numFmtId="0" fontId="6" fillId="0" borderId="24" xfId="0" quotePrefix="1" applyFont="1" applyBorder="1" applyAlignment="1">
      <alignment vertical="center" wrapText="1"/>
    </xf>
    <xf numFmtId="0" fontId="6" fillId="0" borderId="26" xfId="0" quotePrefix="1" applyFont="1" applyBorder="1" applyAlignment="1">
      <alignment vertical="center" wrapText="1"/>
    </xf>
    <xf numFmtId="0" fontId="2" fillId="3" borderId="76" xfId="0" applyFont="1" applyFill="1" applyBorder="1" applyAlignment="1">
      <alignment horizontal="left" wrapText="1"/>
    </xf>
    <xf numFmtId="0" fontId="2" fillId="3" borderId="77" xfId="0" applyFont="1" applyFill="1" applyBorder="1" applyAlignment="1">
      <alignment horizontal="left" wrapText="1"/>
    </xf>
    <xf numFmtId="0" fontId="2" fillId="2" borderId="76" xfId="0" applyFont="1" applyFill="1" applyBorder="1" applyAlignment="1">
      <alignment horizontal="left" wrapText="1"/>
    </xf>
    <xf numFmtId="0" fontId="2" fillId="2" borderId="77" xfId="0" applyFont="1" applyFill="1" applyBorder="1" applyAlignment="1">
      <alignment horizontal="left" wrapText="1"/>
    </xf>
    <xf numFmtId="0" fontId="9" fillId="0" borderId="0" xfId="0" applyFont="1" applyAlignment="1">
      <alignment horizontal="center" vertical="center"/>
    </xf>
    <xf numFmtId="49" fontId="9" fillId="0" borderId="0" xfId="0" quotePrefix="1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9" fillId="0" borderId="34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/>
    </xf>
    <xf numFmtId="0" fontId="0" fillId="0" borderId="45" xfId="0" applyBorder="1" applyAlignment="1">
      <alignment vertical="center"/>
    </xf>
    <xf numFmtId="0" fontId="0" fillId="0" borderId="78" xfId="0" applyBorder="1" applyAlignment="1">
      <alignment horizontal="center" vertical="center"/>
    </xf>
    <xf numFmtId="0" fontId="0" fillId="0" borderId="78" xfId="0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24" xfId="0" applyBorder="1"/>
    <xf numFmtId="49" fontId="8" fillId="0" borderId="78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49" fontId="8" fillId="0" borderId="80" xfId="0" applyNumberFormat="1" applyFont="1" applyBorder="1" applyAlignment="1">
      <alignment horizontal="center" vertical="center"/>
    </xf>
    <xf numFmtId="0" fontId="12" fillId="0" borderId="81" xfId="0" applyFont="1" applyBorder="1" applyAlignment="1">
      <alignment horizontal="center"/>
    </xf>
    <xf numFmtId="0" fontId="12" fillId="0" borderId="82" xfId="0" applyFont="1" applyBorder="1" applyAlignment="1">
      <alignment horizontal="center"/>
    </xf>
    <xf numFmtId="0" fontId="12" fillId="0" borderId="83" xfId="0" applyFont="1" applyBorder="1" applyAlignment="1">
      <alignment horizontal="center"/>
    </xf>
    <xf numFmtId="49" fontId="12" fillId="0" borderId="51" xfId="0" applyNumberFormat="1" applyFont="1" applyBorder="1" applyAlignment="1" applyProtection="1">
      <alignment horizontal="center" vertical="center"/>
      <protection locked="0"/>
    </xf>
    <xf numFmtId="49" fontId="12" fillId="0" borderId="84" xfId="0" applyNumberFormat="1" applyFont="1" applyBorder="1" applyAlignment="1" applyProtection="1">
      <alignment horizontal="center" vertical="center"/>
      <protection locked="0"/>
    </xf>
    <xf numFmtId="49" fontId="8" fillId="0" borderId="51" xfId="0" applyNumberFormat="1" applyFont="1" applyBorder="1" applyAlignment="1">
      <alignment horizontal="center" vertical="center"/>
    </xf>
    <xf numFmtId="49" fontId="8" fillId="0" borderId="85" xfId="0" applyNumberFormat="1" applyFont="1" applyBorder="1" applyAlignment="1">
      <alignment horizontal="center" vertical="center"/>
    </xf>
    <xf numFmtId="49" fontId="12" fillId="0" borderId="80" xfId="0" applyNumberFormat="1" applyFont="1" applyBorder="1" applyAlignment="1">
      <alignment vertical="center"/>
    </xf>
    <xf numFmtId="49" fontId="12" fillId="0" borderId="86" xfId="0" applyNumberFormat="1" applyFont="1" applyBorder="1" applyAlignment="1">
      <alignment vertical="center"/>
    </xf>
    <xf numFmtId="49" fontId="15" fillId="0" borderId="78" xfId="0" applyNumberFormat="1" applyFont="1" applyBorder="1" applyAlignment="1">
      <alignment horizontal="center" vertical="center"/>
    </xf>
    <xf numFmtId="49" fontId="12" fillId="0" borderId="78" xfId="0" applyNumberFormat="1" applyFont="1" applyBorder="1" applyAlignment="1">
      <alignment vertical="center"/>
    </xf>
    <xf numFmtId="49" fontId="12" fillId="0" borderId="80" xfId="0" applyNumberFormat="1" applyFont="1" applyBorder="1" applyAlignment="1" applyProtection="1">
      <alignment horizontal="center" vertical="center"/>
      <protection locked="0"/>
    </xf>
    <xf numFmtId="0" fontId="21" fillId="4" borderId="0" xfId="0" applyFont="1" applyFill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8" xfId="0" applyBorder="1" applyAlignment="1">
      <alignment vertical="center"/>
    </xf>
    <xf numFmtId="0" fontId="0" fillId="0" borderId="87" xfId="0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4" fillId="0" borderId="78" xfId="0" applyFont="1" applyBorder="1" applyAlignment="1">
      <alignment horizontal="left" vertical="center"/>
    </xf>
    <xf numFmtId="0" fontId="14" fillId="0" borderId="87" xfId="0" applyFon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112" xfId="0" applyBorder="1" applyAlignment="1">
      <alignment horizontal="right"/>
    </xf>
    <xf numFmtId="0" fontId="15" fillId="3" borderId="89" xfId="0" applyFont="1" applyFill="1" applyBorder="1" applyAlignment="1">
      <alignment horizontal="left"/>
    </xf>
    <xf numFmtId="0" fontId="2" fillId="3" borderId="90" xfId="0" applyFont="1" applyFill="1" applyBorder="1" applyAlignment="1">
      <alignment horizontal="left"/>
    </xf>
    <xf numFmtId="0" fontId="2" fillId="3" borderId="76" xfId="0" applyFont="1" applyFill="1" applyBorder="1" applyAlignment="1">
      <alignment horizontal="left"/>
    </xf>
    <xf numFmtId="0" fontId="2" fillId="3" borderId="77" xfId="0" applyFont="1" applyFill="1" applyBorder="1" applyAlignment="1">
      <alignment horizontal="left"/>
    </xf>
    <xf numFmtId="0" fontId="0" fillId="5" borderId="91" xfId="0" applyFill="1" applyBorder="1" applyAlignment="1">
      <alignment horizontal="center" vertical="center"/>
    </xf>
    <xf numFmtId="0" fontId="0" fillId="6" borderId="92" xfId="0" applyFill="1" applyBorder="1" applyAlignment="1">
      <alignment horizontal="center" vertical="center"/>
    </xf>
    <xf numFmtId="0" fontId="0" fillId="6" borderId="93" xfId="0" applyFill="1" applyBorder="1" applyAlignment="1">
      <alignment horizontal="center" vertical="center"/>
    </xf>
    <xf numFmtId="0" fontId="8" fillId="2" borderId="5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9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1" fillId="0" borderId="96" xfId="0" applyFont="1" applyBorder="1" applyAlignment="1">
      <alignment horizontal="center" vertical="center"/>
    </xf>
    <xf numFmtId="0" fontId="1" fillId="0" borderId="97" xfId="0" applyFont="1" applyBorder="1" applyAlignment="1">
      <alignment horizontal="center" vertical="center"/>
    </xf>
    <xf numFmtId="0" fontId="0" fillId="2" borderId="67" xfId="0" applyFill="1" applyBorder="1" applyAlignment="1">
      <alignment horizontal="center" vertical="top" textRotation="255" shrinkToFit="1"/>
    </xf>
    <xf numFmtId="0" fontId="0" fillId="2" borderId="68" xfId="0" applyFill="1" applyBorder="1" applyAlignment="1">
      <alignment horizontal="center" vertical="top" textRotation="255" shrinkToFit="1"/>
    </xf>
    <xf numFmtId="0" fontId="0" fillId="2" borderId="47" xfId="0" applyFill="1" applyBorder="1" applyAlignment="1">
      <alignment horizontal="center" vertical="top" textRotation="255" shrinkToFit="1"/>
    </xf>
    <xf numFmtId="0" fontId="15" fillId="2" borderId="98" xfId="0" quotePrefix="1" applyFont="1" applyFill="1" applyBorder="1" applyAlignment="1">
      <alignment horizontal="left" vertical="center"/>
    </xf>
    <xf numFmtId="0" fontId="15" fillId="2" borderId="99" xfId="0" applyFont="1" applyFill="1" applyBorder="1" applyAlignment="1">
      <alignment vertical="center"/>
    </xf>
    <xf numFmtId="0" fontId="15" fillId="2" borderId="100" xfId="0" applyFont="1" applyFill="1" applyBorder="1" applyAlignment="1">
      <alignment vertical="center"/>
    </xf>
    <xf numFmtId="0" fontId="15" fillId="2" borderId="32" xfId="0" applyFont="1" applyFill="1" applyBorder="1" applyAlignment="1">
      <alignment vertical="center"/>
    </xf>
    <xf numFmtId="0" fontId="15" fillId="2" borderId="27" xfId="0" applyFont="1" applyFill="1" applyBorder="1" applyAlignment="1">
      <alignment vertical="center"/>
    </xf>
    <xf numFmtId="0" fontId="15" fillId="2" borderId="101" xfId="0" applyFont="1" applyFill="1" applyBorder="1" applyAlignment="1">
      <alignment vertical="center"/>
    </xf>
    <xf numFmtId="49" fontId="14" fillId="0" borderId="78" xfId="0" applyNumberFormat="1" applyFont="1" applyBorder="1" applyAlignment="1">
      <alignment horizontal="left"/>
    </xf>
    <xf numFmtId="0" fontId="9" fillId="0" borderId="72" xfId="0" applyFont="1" applyBorder="1" applyAlignment="1">
      <alignment horizontal="center" vertical="center" shrinkToFit="1"/>
    </xf>
    <xf numFmtId="0" fontId="9" fillId="0" borderId="102" xfId="0" applyFont="1" applyBorder="1" applyAlignment="1">
      <alignment horizontal="center" vertical="center" shrinkToFit="1"/>
    </xf>
    <xf numFmtId="0" fontId="0" fillId="0" borderId="103" xfId="0" applyBorder="1" applyAlignment="1">
      <alignment horizontal="center" vertical="center"/>
    </xf>
    <xf numFmtId="0" fontId="14" fillId="0" borderId="25" xfId="0" applyFont="1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0" fontId="0" fillId="0" borderId="104" xfId="0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106" xfId="0" applyBorder="1" applyAlignment="1">
      <alignment vertical="center"/>
    </xf>
    <xf numFmtId="0" fontId="0" fillId="0" borderId="107" xfId="0" applyBorder="1"/>
    <xf numFmtId="0" fontId="0" fillId="0" borderId="106" xfId="0" applyBorder="1" applyAlignment="1">
      <alignment horizontal="center" vertical="center"/>
    </xf>
    <xf numFmtId="0" fontId="0" fillId="0" borderId="108" xfId="0" applyBorder="1" applyAlignment="1">
      <alignment horizontal="center" vertical="center"/>
    </xf>
    <xf numFmtId="0" fontId="0" fillId="0" borderId="109" xfId="0" applyBorder="1" applyAlignment="1">
      <alignment horizontal="center" vertical="center"/>
    </xf>
    <xf numFmtId="0" fontId="0" fillId="0" borderId="105" xfId="0" applyBorder="1" applyAlignment="1">
      <alignment vertical="center"/>
    </xf>
    <xf numFmtId="0" fontId="0" fillId="0" borderId="110" xfId="0" applyBorder="1" applyAlignment="1">
      <alignment vertical="center"/>
    </xf>
    <xf numFmtId="0" fontId="0" fillId="0" borderId="111" xfId="0" applyBorder="1" applyAlignment="1">
      <alignment horizontal="center" vertical="center"/>
    </xf>
    <xf numFmtId="0" fontId="0" fillId="0" borderId="112" xfId="0" applyBorder="1" applyAlignment="1">
      <alignment horizontal="center" vertical="center"/>
    </xf>
    <xf numFmtId="0" fontId="0" fillId="0" borderId="113" xfId="0" applyBorder="1" applyAlignment="1">
      <alignment vertical="center"/>
    </xf>
    <xf numFmtId="0" fontId="0" fillId="0" borderId="115" xfId="0" applyBorder="1" applyAlignment="1">
      <alignment horizontal="center" vertical="center" textRotation="255"/>
    </xf>
    <xf numFmtId="0" fontId="0" fillId="0" borderId="116" xfId="0" applyBorder="1" applyAlignment="1">
      <alignment horizontal="center" vertical="center" textRotation="255"/>
    </xf>
    <xf numFmtId="0" fontId="6" fillId="0" borderId="16" xfId="0" applyFont="1" applyBorder="1" applyAlignment="1">
      <alignment horizontal="left" vertical="center"/>
    </xf>
    <xf numFmtId="0" fontId="6" fillId="0" borderId="78" xfId="0" applyFont="1" applyBorder="1" applyAlignment="1">
      <alignment horizontal="left" vertical="center"/>
    </xf>
    <xf numFmtId="0" fontId="2" fillId="2" borderId="90" xfId="0" quotePrefix="1" applyFont="1" applyFill="1" applyBorder="1" applyAlignment="1">
      <alignment vertical="center"/>
    </xf>
    <xf numFmtId="0" fontId="2" fillId="2" borderId="76" xfId="0" quotePrefix="1" applyFont="1" applyFill="1" applyBorder="1" applyAlignment="1">
      <alignment vertical="center"/>
    </xf>
    <xf numFmtId="0" fontId="6" fillId="0" borderId="114" xfId="0" applyFont="1" applyBorder="1" applyAlignment="1">
      <alignment horizontal="center" vertical="center"/>
    </xf>
    <xf numFmtId="49" fontId="14" fillId="0" borderId="78" xfId="0" applyNumberFormat="1" applyFont="1" applyBorder="1" applyAlignment="1">
      <alignment horizontal="left" vertical="center"/>
    </xf>
    <xf numFmtId="0" fontId="2" fillId="2" borderId="3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117" xfId="0" applyFont="1" applyFill="1" applyBorder="1" applyAlignment="1">
      <alignment vertical="center" wrapText="1"/>
    </xf>
    <xf numFmtId="0" fontId="15" fillId="2" borderId="98" xfId="0" applyFont="1" applyFill="1" applyBorder="1" applyAlignment="1">
      <alignment vertical="center"/>
    </xf>
    <xf numFmtId="0" fontId="11" fillId="0" borderId="0" xfId="0" quotePrefix="1" applyFont="1" applyAlignment="1">
      <alignment horizontal="center" vertical="center"/>
    </xf>
    <xf numFmtId="0" fontId="0" fillId="0" borderId="8" xfId="0" applyBorder="1"/>
    <xf numFmtId="0" fontId="0" fillId="2" borderId="118" xfId="0" applyFill="1" applyBorder="1" applyAlignment="1">
      <alignment horizontal="center" vertical="center" textRotation="255"/>
    </xf>
    <xf numFmtId="0" fontId="0" fillId="3" borderId="78" xfId="0" applyFill="1" applyBorder="1" applyAlignment="1">
      <alignment horizontal="left" vertical="center"/>
    </xf>
    <xf numFmtId="0" fontId="9" fillId="6" borderId="119" xfId="0" applyFont="1" applyFill="1" applyBorder="1" applyAlignment="1">
      <alignment horizontal="center" vertical="center"/>
    </xf>
    <xf numFmtId="0" fontId="9" fillId="6" borderId="120" xfId="0" applyFont="1" applyFill="1" applyBorder="1" applyAlignment="1">
      <alignment horizontal="center" vertical="center"/>
    </xf>
    <xf numFmtId="0" fontId="9" fillId="6" borderId="121" xfId="0" applyFont="1" applyFill="1" applyBorder="1" applyAlignment="1">
      <alignment horizontal="center" vertical="center"/>
    </xf>
    <xf numFmtId="0" fontId="9" fillId="6" borderId="122" xfId="0" applyFont="1" applyFill="1" applyBorder="1" applyAlignment="1">
      <alignment horizontal="center" vertical="center"/>
    </xf>
    <xf numFmtId="0" fontId="0" fillId="6" borderId="121" xfId="0" applyFill="1" applyBorder="1" applyAlignment="1">
      <alignment horizontal="center"/>
    </xf>
    <xf numFmtId="0" fontId="0" fillId="6" borderId="122" xfId="0" applyFill="1" applyBorder="1" applyAlignment="1">
      <alignment horizontal="center"/>
    </xf>
    <xf numFmtId="0" fontId="0" fillId="6" borderId="123" xfId="0" applyFill="1" applyBorder="1" applyAlignment="1">
      <alignment horizontal="center"/>
    </xf>
    <xf numFmtId="0" fontId="0" fillId="6" borderId="124" xfId="0" applyFill="1" applyBorder="1" applyAlignment="1">
      <alignment horizontal="center"/>
    </xf>
    <xf numFmtId="0" fontId="9" fillId="0" borderId="73" xfId="0" applyFont="1" applyBorder="1" applyAlignment="1">
      <alignment horizontal="center" vertical="center" shrinkToFit="1"/>
    </xf>
    <xf numFmtId="0" fontId="14" fillId="0" borderId="25" xfId="0" applyFont="1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114" xfId="0" applyBorder="1" applyAlignment="1">
      <alignment horizontal="center" vertical="center"/>
    </xf>
    <xf numFmtId="0" fontId="0" fillId="0" borderId="108" xfId="0" applyBorder="1"/>
    <xf numFmtId="0" fontId="0" fillId="0" borderId="109" xfId="0" applyBorder="1"/>
    <xf numFmtId="0" fontId="0" fillId="0" borderId="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9" fontId="15" fillId="3" borderId="125" xfId="0" applyNumberFormat="1" applyFont="1" applyFill="1" applyBorder="1" applyAlignment="1">
      <alignment horizontal="center"/>
    </xf>
    <xf numFmtId="49" fontId="15" fillId="7" borderId="126" xfId="0" applyNumberFormat="1" applyFont="1" applyFill="1" applyBorder="1" applyAlignment="1">
      <alignment horizontal="center" vertical="center"/>
    </xf>
    <xf numFmtId="0" fontId="0" fillId="0" borderId="127" xfId="0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29" xfId="0" applyBorder="1" applyAlignment="1">
      <alignment horizontal="center"/>
    </xf>
    <xf numFmtId="0" fontId="0" fillId="0" borderId="130" xfId="0" applyBorder="1" applyAlignment="1">
      <alignment horizontal="center"/>
    </xf>
    <xf numFmtId="0" fontId="0" fillId="0" borderId="131" xfId="0" applyBorder="1" applyAlignment="1">
      <alignment horizontal="center"/>
    </xf>
    <xf numFmtId="0" fontId="0" fillId="0" borderId="13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134" xfId="0" applyBorder="1" applyAlignment="1">
      <alignment horizontal="center"/>
    </xf>
    <xf numFmtId="0" fontId="0" fillId="5" borderId="135" xfId="0" applyFill="1" applyBorder="1" applyAlignment="1">
      <alignment horizontal="center"/>
    </xf>
    <xf numFmtId="0" fontId="0" fillId="6" borderId="136" xfId="0" applyFill="1" applyBorder="1" applyAlignment="1">
      <alignment horizontal="center"/>
    </xf>
    <xf numFmtId="0" fontId="0" fillId="6" borderId="137" xfId="0" applyFill="1" applyBorder="1" applyAlignment="1">
      <alignment horizontal="center"/>
    </xf>
    <xf numFmtId="0" fontId="9" fillId="6" borderId="138" xfId="0" applyFont="1" applyFill="1" applyBorder="1" applyAlignment="1">
      <alignment horizontal="center" vertical="center"/>
    </xf>
    <xf numFmtId="0" fontId="9" fillId="6" borderId="139" xfId="0" applyFont="1" applyFill="1" applyBorder="1" applyAlignment="1">
      <alignment horizontal="center" vertical="center"/>
    </xf>
    <xf numFmtId="0" fontId="9" fillId="6" borderId="140" xfId="0" applyFont="1" applyFill="1" applyBorder="1" applyAlignment="1">
      <alignment horizontal="center" vertical="center"/>
    </xf>
    <xf numFmtId="0" fontId="9" fillId="6" borderId="141" xfId="0" applyFont="1" applyFill="1" applyBorder="1" applyAlignment="1">
      <alignment horizontal="center" vertical="center"/>
    </xf>
    <xf numFmtId="0" fontId="0" fillId="6" borderId="140" xfId="0" applyFill="1" applyBorder="1" applyAlignment="1">
      <alignment horizontal="center"/>
    </xf>
    <xf numFmtId="0" fontId="0" fillId="6" borderId="141" xfId="0" applyFill="1" applyBorder="1" applyAlignment="1">
      <alignment horizontal="center"/>
    </xf>
    <xf numFmtId="0" fontId="0" fillId="6" borderId="142" xfId="0" applyFill="1" applyBorder="1" applyAlignment="1">
      <alignment horizontal="center"/>
    </xf>
    <xf numFmtId="0" fontId="0" fillId="6" borderId="143" xfId="0" applyFill="1" applyBorder="1" applyAlignment="1">
      <alignment horizontal="center"/>
    </xf>
    <xf numFmtId="0" fontId="0" fillId="0" borderId="81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83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25" xfId="0" applyFill="1" applyBorder="1" applyAlignment="1">
      <alignment horizontal="left" vertical="center"/>
    </xf>
    <xf numFmtId="0" fontId="1" fillId="3" borderId="24" xfId="0" applyFont="1" applyFill="1" applyBorder="1" applyAlignment="1">
      <alignment horizontal="left" vertical="center"/>
    </xf>
    <xf numFmtId="0" fontId="0" fillId="0" borderId="24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3" borderId="25" xfId="0" quotePrefix="1" applyFill="1" applyBorder="1" applyAlignment="1">
      <alignment horizontal="left" vertical="center"/>
    </xf>
    <xf numFmtId="0" fontId="0" fillId="2" borderId="25" xfId="0" quotePrefix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0" fontId="1" fillId="3" borderId="25" xfId="0" quotePrefix="1" applyFont="1" applyFill="1" applyBorder="1" applyAlignment="1">
      <alignment horizontal="left" vertical="center" wrapText="1"/>
    </xf>
    <xf numFmtId="0" fontId="1" fillId="3" borderId="24" xfId="0" applyFont="1" applyFill="1" applyBorder="1" applyAlignment="1">
      <alignment horizontal="left" vertical="center" wrapText="1"/>
    </xf>
    <xf numFmtId="0" fontId="1" fillId="2" borderId="25" xfId="0" quotePrefix="1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49" fontId="14" fillId="0" borderId="25" xfId="0" applyNumberFormat="1" applyFont="1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144" xfId="0" applyBorder="1" applyAlignment="1">
      <alignment horizontal="left"/>
    </xf>
    <xf numFmtId="49" fontId="12" fillId="0" borderId="34" xfId="0" applyNumberFormat="1" applyFont="1" applyBorder="1" applyAlignment="1">
      <alignment vertical="center"/>
    </xf>
    <xf numFmtId="0" fontId="0" fillId="0" borderId="36" xfId="0" applyBorder="1" applyAlignment="1">
      <alignment vertical="center"/>
    </xf>
    <xf numFmtId="49" fontId="12" fillId="0" borderId="25" xfId="0" applyNumberFormat="1" applyFont="1" applyBorder="1" applyAlignment="1">
      <alignment vertical="center"/>
    </xf>
    <xf numFmtId="49" fontId="12" fillId="0" borderId="145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55" xfId="0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46</xdr:col>
      <xdr:colOff>219075</xdr:colOff>
      <xdr:row>48</xdr:row>
      <xdr:rowOff>104775</xdr:rowOff>
    </xdr:from>
    <xdr:to>
      <xdr:col>83</xdr:col>
      <xdr:colOff>238125</xdr:colOff>
      <xdr:row>56</xdr:row>
      <xdr:rowOff>276225</xdr:rowOff>
    </xdr:to>
    <xdr:pic>
      <xdr:nvPicPr>
        <xdr:cNvPr id="12877" name="Picture 4555">
          <a:extLst>
            <a:ext uri="{FF2B5EF4-FFF2-40B4-BE49-F238E27FC236}">
              <a16:creationId xmlns:a16="http://schemas.microsoft.com/office/drawing/2014/main" id="{00000000-0008-0000-0000-00004D3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458700" y="10820400"/>
          <a:ext cx="10496550" cy="2857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46</xdr:col>
      <xdr:colOff>209550</xdr:colOff>
      <xdr:row>1</xdr:row>
      <xdr:rowOff>57150</xdr:rowOff>
    </xdr:from>
    <xdr:to>
      <xdr:col>82</xdr:col>
      <xdr:colOff>542925</xdr:colOff>
      <xdr:row>48</xdr:row>
      <xdr:rowOff>114300</xdr:rowOff>
    </xdr:to>
    <xdr:pic>
      <xdr:nvPicPr>
        <xdr:cNvPr id="12878" name="Picture 4381">
          <a:extLst>
            <a:ext uri="{FF2B5EF4-FFF2-40B4-BE49-F238E27FC236}">
              <a16:creationId xmlns:a16="http://schemas.microsoft.com/office/drawing/2014/main" id="{00000000-0008-0000-0000-00004E3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449175" y="361950"/>
          <a:ext cx="10125075" cy="1046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46</xdr:col>
      <xdr:colOff>114300</xdr:colOff>
      <xdr:row>64</xdr:row>
      <xdr:rowOff>9525</xdr:rowOff>
    </xdr:from>
    <xdr:to>
      <xdr:col>82</xdr:col>
      <xdr:colOff>571500</xdr:colOff>
      <xdr:row>78</xdr:row>
      <xdr:rowOff>57150</xdr:rowOff>
    </xdr:to>
    <xdr:pic>
      <xdr:nvPicPr>
        <xdr:cNvPr id="12879" name="Picture 3694">
          <a:extLst>
            <a:ext uri="{FF2B5EF4-FFF2-40B4-BE49-F238E27FC236}">
              <a16:creationId xmlns:a16="http://schemas.microsoft.com/office/drawing/2014/main" id="{00000000-0008-0000-0000-00004F3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353925" y="14954250"/>
          <a:ext cx="10248900" cy="2771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381000</xdr:colOff>
      <xdr:row>0</xdr:row>
      <xdr:rowOff>0</xdr:rowOff>
    </xdr:from>
    <xdr:to>
      <xdr:col>9</xdr:col>
      <xdr:colOff>76200</xdr:colOff>
      <xdr:row>0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81000" y="0"/>
          <a:ext cx="2752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ＶＶ５Ｑ ２ １</a:t>
          </a:r>
        </a:p>
      </xdr:txBody>
    </xdr:sp>
    <xdr:clientData/>
  </xdr:twoCellAnchor>
  <xdr:twoCellAnchor>
    <xdr:from>
      <xdr:col>9</xdr:col>
      <xdr:colOff>238125</xdr:colOff>
      <xdr:row>0</xdr:row>
      <xdr:rowOff>0</xdr:rowOff>
    </xdr:from>
    <xdr:to>
      <xdr:col>9</xdr:col>
      <xdr:colOff>161925</xdr:colOff>
      <xdr:row>0</xdr:row>
      <xdr:rowOff>0</xdr:rowOff>
    </xdr:to>
    <xdr:sp macro="" textlink="">
      <xdr:nvSpPr>
        <xdr:cNvPr id="12881" name="Text Box 2">
          <a:extLst>
            <a:ext uri="{FF2B5EF4-FFF2-40B4-BE49-F238E27FC236}">
              <a16:creationId xmlns:a16="http://schemas.microsoft.com/office/drawing/2014/main" id="{00000000-0008-0000-0000-000051320000}"/>
            </a:ext>
          </a:extLst>
        </xdr:cNvPr>
        <xdr:cNvSpPr txBox="1">
          <a:spLocks noChangeArrowheads="1"/>
        </xdr:cNvSpPr>
      </xdr:nvSpPr>
      <xdr:spPr bwMode="auto">
        <a:xfrm>
          <a:off x="3552825" y="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361950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12882" name="Freeform 7">
          <a:extLst>
            <a:ext uri="{FF2B5EF4-FFF2-40B4-BE49-F238E27FC236}">
              <a16:creationId xmlns:a16="http://schemas.microsoft.com/office/drawing/2014/main" id="{00000000-0008-0000-0000-000052320000}"/>
            </a:ext>
          </a:extLst>
        </xdr:cNvPr>
        <xdr:cNvSpPr>
          <a:spLocks/>
        </xdr:cNvSpPr>
      </xdr:nvSpPr>
      <xdr:spPr bwMode="auto">
        <a:xfrm>
          <a:off x="2600325" y="0"/>
          <a:ext cx="0" cy="0"/>
        </a:xfrm>
        <a:custGeom>
          <a:avLst/>
          <a:gdLst>
            <a:gd name="T0" fmla="*/ 0 w 15"/>
            <a:gd name="T1" fmla="*/ 0 h 1"/>
            <a:gd name="T2" fmla="*/ 0 w 15"/>
            <a:gd name="T3" fmla="*/ 0 h 1"/>
            <a:gd name="T4" fmla="*/ 0 60000 65536"/>
            <a:gd name="T5" fmla="*/ 0 60000 65536"/>
            <a:gd name="T6" fmla="*/ 0 w 15"/>
            <a:gd name="T7" fmla="*/ 0 h 1"/>
            <a:gd name="T8" fmla="*/ 15 w 15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428625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12883" name="Freeform 11">
          <a:extLst>
            <a:ext uri="{FF2B5EF4-FFF2-40B4-BE49-F238E27FC236}">
              <a16:creationId xmlns:a16="http://schemas.microsoft.com/office/drawing/2014/main" id="{00000000-0008-0000-0000-000053320000}"/>
            </a:ext>
          </a:extLst>
        </xdr:cNvPr>
        <xdr:cNvSpPr>
          <a:spLocks/>
        </xdr:cNvSpPr>
      </xdr:nvSpPr>
      <xdr:spPr bwMode="auto">
        <a:xfrm>
          <a:off x="2600325" y="0"/>
          <a:ext cx="0" cy="0"/>
        </a:xfrm>
        <a:custGeom>
          <a:avLst/>
          <a:gdLst>
            <a:gd name="T0" fmla="*/ 0 w 1"/>
            <a:gd name="T1" fmla="*/ 0 h 22"/>
            <a:gd name="T2" fmla="*/ 0 w 1"/>
            <a:gd name="T3" fmla="*/ 0 h 22"/>
            <a:gd name="T4" fmla="*/ 0 60000 65536"/>
            <a:gd name="T5" fmla="*/ 0 60000 65536"/>
            <a:gd name="T6" fmla="*/ 0 w 1"/>
            <a:gd name="T7" fmla="*/ 0 h 22"/>
            <a:gd name="T8" fmla="*/ 1 w 1"/>
            <a:gd name="T9" fmla="*/ 22 h 22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22">
              <a:moveTo>
                <a:pt x="0" y="0"/>
              </a:moveTo>
              <a:lnTo>
                <a:pt x="0" y="22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10</xdr:col>
      <xdr:colOff>533400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12884" name="Freeform 12">
          <a:extLst>
            <a:ext uri="{FF2B5EF4-FFF2-40B4-BE49-F238E27FC236}">
              <a16:creationId xmlns:a16="http://schemas.microsoft.com/office/drawing/2014/main" id="{00000000-0008-0000-0000-000054320000}"/>
            </a:ext>
          </a:extLst>
        </xdr:cNvPr>
        <xdr:cNvSpPr>
          <a:spLocks/>
        </xdr:cNvSpPr>
      </xdr:nvSpPr>
      <xdr:spPr bwMode="auto">
        <a:xfrm>
          <a:off x="3790950" y="0"/>
          <a:ext cx="0" cy="0"/>
        </a:xfrm>
        <a:custGeom>
          <a:avLst/>
          <a:gdLst>
            <a:gd name="T0" fmla="*/ 0 w 15"/>
            <a:gd name="T1" fmla="*/ 0 h 1"/>
            <a:gd name="T2" fmla="*/ 0 w 15"/>
            <a:gd name="T3" fmla="*/ 0 h 1"/>
            <a:gd name="T4" fmla="*/ 0 60000 65536"/>
            <a:gd name="T5" fmla="*/ 0 60000 65536"/>
            <a:gd name="T6" fmla="*/ 0 w 15"/>
            <a:gd name="T7" fmla="*/ 0 h 1"/>
            <a:gd name="T8" fmla="*/ 15 w 15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5" h="1">
              <a:moveTo>
                <a:pt x="0" y="0"/>
              </a:moveTo>
              <a:lnTo>
                <a:pt x="15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10</xdr:col>
      <xdr:colOff>342900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12885" name="Freeform 13">
          <a:extLst>
            <a:ext uri="{FF2B5EF4-FFF2-40B4-BE49-F238E27FC236}">
              <a16:creationId xmlns:a16="http://schemas.microsoft.com/office/drawing/2014/main" id="{00000000-0008-0000-0000-000055320000}"/>
            </a:ext>
          </a:extLst>
        </xdr:cNvPr>
        <xdr:cNvSpPr>
          <a:spLocks/>
        </xdr:cNvSpPr>
      </xdr:nvSpPr>
      <xdr:spPr bwMode="auto">
        <a:xfrm>
          <a:off x="3790950" y="0"/>
          <a:ext cx="0" cy="0"/>
        </a:xfrm>
        <a:custGeom>
          <a:avLst/>
          <a:gdLst>
            <a:gd name="T0" fmla="*/ 0 w 1"/>
            <a:gd name="T1" fmla="*/ 0 h 7"/>
            <a:gd name="T2" fmla="*/ 0 w 1"/>
            <a:gd name="T3" fmla="*/ 0 h 7"/>
            <a:gd name="T4" fmla="*/ 0 60000 65536"/>
            <a:gd name="T5" fmla="*/ 0 60000 65536"/>
            <a:gd name="T6" fmla="*/ 0 w 1"/>
            <a:gd name="T7" fmla="*/ 0 h 7"/>
            <a:gd name="T8" fmla="*/ 1 w 1"/>
            <a:gd name="T9" fmla="*/ 7 h 7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7">
              <a:moveTo>
                <a:pt x="0" y="0"/>
              </a:moveTo>
              <a:lnTo>
                <a:pt x="0" y="7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619125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12886" name="Freeform 14">
          <a:extLst>
            <a:ext uri="{FF2B5EF4-FFF2-40B4-BE49-F238E27FC236}">
              <a16:creationId xmlns:a16="http://schemas.microsoft.com/office/drawing/2014/main" id="{00000000-0008-0000-0000-000056320000}"/>
            </a:ext>
          </a:extLst>
        </xdr:cNvPr>
        <xdr:cNvSpPr>
          <a:spLocks/>
        </xdr:cNvSpPr>
      </xdr:nvSpPr>
      <xdr:spPr bwMode="auto">
        <a:xfrm>
          <a:off x="2600325" y="0"/>
          <a:ext cx="0" cy="0"/>
        </a:xfrm>
        <a:custGeom>
          <a:avLst/>
          <a:gdLst>
            <a:gd name="T0" fmla="*/ 0 w 1"/>
            <a:gd name="T1" fmla="*/ 0 h 40"/>
            <a:gd name="T2" fmla="*/ 0 w 1"/>
            <a:gd name="T3" fmla="*/ 0 h 40"/>
            <a:gd name="T4" fmla="*/ 0 60000 65536"/>
            <a:gd name="T5" fmla="*/ 0 60000 65536"/>
            <a:gd name="T6" fmla="*/ 0 w 1"/>
            <a:gd name="T7" fmla="*/ 0 h 40"/>
            <a:gd name="T8" fmla="*/ 1 w 1"/>
            <a:gd name="T9" fmla="*/ 40 h 40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40">
              <a:moveTo>
                <a:pt x="0" y="0"/>
              </a:moveTo>
              <a:lnTo>
                <a:pt x="0" y="4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476250</xdr:colOff>
      <xdr:row>0</xdr:row>
      <xdr:rowOff>0</xdr:rowOff>
    </xdr:from>
    <xdr:to>
      <xdr:col>5</xdr:col>
      <xdr:colOff>390525</xdr:colOff>
      <xdr:row>0</xdr:row>
      <xdr:rowOff>0</xdr:rowOff>
    </xdr:to>
    <xdr:sp macro="" textlink="">
      <xdr:nvSpPr>
        <xdr:cNvPr id="1039" name="Text Box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409575" y="0"/>
          <a:ext cx="23145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ＶＱ２０００</a:t>
          </a: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シリーズ</a:t>
          </a:r>
        </a:p>
      </xdr:txBody>
    </xdr:sp>
    <xdr:clientData/>
  </xdr:twoCellAnchor>
  <xdr:twoCellAnchor>
    <xdr:from>
      <xdr:col>5</xdr:col>
      <xdr:colOff>647700</xdr:colOff>
      <xdr:row>0</xdr:row>
      <xdr:rowOff>0</xdr:rowOff>
    </xdr:from>
    <xdr:to>
      <xdr:col>9</xdr:col>
      <xdr:colOff>638175</xdr:colOff>
      <xdr:row>0</xdr:row>
      <xdr:rowOff>0</xdr:rowOff>
    </xdr:to>
    <xdr:sp macro="" textlink="">
      <xdr:nvSpPr>
        <xdr:cNvPr id="1040" name="Text Box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2724150" y="0"/>
          <a:ext cx="552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ベース配管</a:t>
          </a:r>
        </a:p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プラグイン</a:t>
          </a:r>
        </a:p>
      </xdr:txBody>
    </xdr:sp>
    <xdr:clientData/>
  </xdr:twoCellAnchor>
  <xdr:twoCellAnchor>
    <xdr:from>
      <xdr:col>10</xdr:col>
      <xdr:colOff>371475</xdr:colOff>
      <xdr:row>0</xdr:row>
      <xdr:rowOff>0</xdr:rowOff>
    </xdr:from>
    <xdr:to>
      <xdr:col>13</xdr:col>
      <xdr:colOff>533400</xdr:colOff>
      <xdr:row>0</xdr:row>
      <xdr:rowOff>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3495675" y="0"/>
          <a:ext cx="657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キット名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（指定のものを○で囲んでください。）</a:t>
          </a:r>
        </a:p>
      </xdr:txBody>
    </xdr:sp>
    <xdr:clientData/>
  </xdr:twoCellAnchor>
  <xdr:twoCellAnchor>
    <xdr:from>
      <xdr:col>10</xdr:col>
      <xdr:colOff>514350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12890" name="Oval 18">
          <a:extLst>
            <a:ext uri="{FF2B5EF4-FFF2-40B4-BE49-F238E27FC236}">
              <a16:creationId xmlns:a16="http://schemas.microsoft.com/office/drawing/2014/main" id="{00000000-0008-0000-0000-00005A320000}"/>
            </a:ext>
          </a:extLst>
        </xdr:cNvPr>
        <xdr:cNvSpPr>
          <a:spLocks noChangeArrowheads="1"/>
        </xdr:cNvSpPr>
      </xdr:nvSpPr>
      <xdr:spPr bwMode="auto">
        <a:xfrm>
          <a:off x="3790950" y="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333375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12891" name="Oval 19">
          <a:extLst>
            <a:ext uri="{FF2B5EF4-FFF2-40B4-BE49-F238E27FC236}">
              <a16:creationId xmlns:a16="http://schemas.microsoft.com/office/drawing/2014/main" id="{00000000-0008-0000-0000-00005B320000}"/>
            </a:ext>
          </a:extLst>
        </xdr:cNvPr>
        <xdr:cNvSpPr>
          <a:spLocks noChangeArrowheads="1"/>
        </xdr:cNvSpPr>
      </xdr:nvSpPr>
      <xdr:spPr bwMode="auto">
        <a:xfrm>
          <a:off x="3790950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609600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12892" name="Oval 20">
          <a:extLst>
            <a:ext uri="{FF2B5EF4-FFF2-40B4-BE49-F238E27FC236}">
              <a16:creationId xmlns:a16="http://schemas.microsoft.com/office/drawing/2014/main" id="{00000000-0008-0000-0000-00005C320000}"/>
            </a:ext>
          </a:extLst>
        </xdr:cNvPr>
        <xdr:cNvSpPr>
          <a:spLocks noChangeArrowheads="1"/>
        </xdr:cNvSpPr>
      </xdr:nvSpPr>
      <xdr:spPr bwMode="auto">
        <a:xfrm>
          <a:off x="260032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0</xdr:row>
      <xdr:rowOff>0</xdr:rowOff>
    </xdr:from>
    <xdr:to>
      <xdr:col>5</xdr:col>
      <xdr:colOff>285750</xdr:colOff>
      <xdr:row>0</xdr:row>
      <xdr:rowOff>0</xdr:rowOff>
    </xdr:to>
    <xdr:sp macro="" textlink="">
      <xdr:nvSpPr>
        <xdr:cNvPr id="12893" name="Oval 21">
          <a:extLst>
            <a:ext uri="{FF2B5EF4-FFF2-40B4-BE49-F238E27FC236}">
              <a16:creationId xmlns:a16="http://schemas.microsoft.com/office/drawing/2014/main" id="{00000000-0008-0000-0000-00005D320000}"/>
            </a:ext>
          </a:extLst>
        </xdr:cNvPr>
        <xdr:cNvSpPr>
          <a:spLocks noChangeArrowheads="1"/>
        </xdr:cNvSpPr>
      </xdr:nvSpPr>
      <xdr:spPr bwMode="auto">
        <a:xfrm>
          <a:off x="2600325" y="0"/>
          <a:ext cx="0" cy="0"/>
        </a:xfrm>
        <a:prstGeom prst="ellipse">
          <a:avLst/>
        </a:pr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609600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12894" name="Freeform 22">
          <a:extLst>
            <a:ext uri="{FF2B5EF4-FFF2-40B4-BE49-F238E27FC236}">
              <a16:creationId xmlns:a16="http://schemas.microsoft.com/office/drawing/2014/main" id="{00000000-0008-0000-0000-00005E320000}"/>
            </a:ext>
          </a:extLst>
        </xdr:cNvPr>
        <xdr:cNvSpPr>
          <a:spLocks/>
        </xdr:cNvSpPr>
      </xdr:nvSpPr>
      <xdr:spPr bwMode="auto">
        <a:xfrm>
          <a:off x="3790950" y="0"/>
          <a:ext cx="0" cy="0"/>
        </a:xfrm>
        <a:custGeom>
          <a:avLst/>
          <a:gdLst>
            <a:gd name="T0" fmla="*/ 0 w 1"/>
            <a:gd name="T1" fmla="*/ 0 h 14"/>
            <a:gd name="T2" fmla="*/ 0 w 1"/>
            <a:gd name="T3" fmla="*/ 0 h 14"/>
            <a:gd name="T4" fmla="*/ 0 60000 65536"/>
            <a:gd name="T5" fmla="*/ 0 60000 65536"/>
            <a:gd name="T6" fmla="*/ 0 w 1"/>
            <a:gd name="T7" fmla="*/ 0 h 14"/>
            <a:gd name="T8" fmla="*/ 1 w 1"/>
            <a:gd name="T9" fmla="*/ 14 h 14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1" h="14">
              <a:moveTo>
                <a:pt x="0" y="0"/>
              </a:moveTo>
              <a:lnTo>
                <a:pt x="0" y="14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10</xdr:col>
      <xdr:colOff>342900</xdr:colOff>
      <xdr:row>0</xdr:row>
      <xdr:rowOff>0</xdr:rowOff>
    </xdr:from>
    <xdr:to>
      <xdr:col>10</xdr:col>
      <xdr:colOff>161925</xdr:colOff>
      <xdr:row>0</xdr:row>
      <xdr:rowOff>0</xdr:rowOff>
    </xdr:to>
    <xdr:sp macro="" textlink="">
      <xdr:nvSpPr>
        <xdr:cNvPr id="12895" name="Freeform 23">
          <a:extLst>
            <a:ext uri="{FF2B5EF4-FFF2-40B4-BE49-F238E27FC236}">
              <a16:creationId xmlns:a16="http://schemas.microsoft.com/office/drawing/2014/main" id="{00000000-0008-0000-0000-00005F320000}"/>
            </a:ext>
          </a:extLst>
        </xdr:cNvPr>
        <xdr:cNvSpPr>
          <a:spLocks/>
        </xdr:cNvSpPr>
      </xdr:nvSpPr>
      <xdr:spPr bwMode="auto">
        <a:xfrm>
          <a:off x="3790950" y="0"/>
          <a:ext cx="0" cy="0"/>
        </a:xfrm>
        <a:custGeom>
          <a:avLst/>
          <a:gdLst>
            <a:gd name="T0" fmla="*/ 0 w 28"/>
            <a:gd name="T1" fmla="*/ 0 h 1"/>
            <a:gd name="T2" fmla="*/ 0 w 28"/>
            <a:gd name="T3" fmla="*/ 0 h 1"/>
            <a:gd name="T4" fmla="*/ 0 60000 65536"/>
            <a:gd name="T5" fmla="*/ 0 60000 65536"/>
            <a:gd name="T6" fmla="*/ 0 w 28"/>
            <a:gd name="T7" fmla="*/ 0 h 1"/>
            <a:gd name="T8" fmla="*/ 28 w 28"/>
            <a:gd name="T9" fmla="*/ 1 h 1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T6" t="T7" r="T8" b="T9"/>
          <a:pathLst>
            <a:path w="28" h="1">
              <a:moveTo>
                <a:pt x="0" y="0"/>
              </a:moveTo>
              <a:lnTo>
                <a:pt x="28" y="0"/>
              </a:lnTo>
            </a:path>
          </a:pathLst>
        </a:custGeom>
        <a:noFill/>
        <a:ln w="9525">
          <a:solidFill>
            <a:srgbClr val="000000"/>
          </a:solidFill>
          <a:round/>
          <a:headEnd type="none" w="med" len="med"/>
          <a:tailEnd type="none" w="med" len="med"/>
        </a:ln>
      </xdr:spPr>
    </xdr:sp>
    <xdr:clientData/>
  </xdr:twoCellAnchor>
  <xdr:twoCellAnchor>
    <xdr:from>
      <xdr:col>7</xdr:col>
      <xdr:colOff>9525</xdr:colOff>
      <xdr:row>15</xdr:row>
      <xdr:rowOff>47625</xdr:rowOff>
    </xdr:from>
    <xdr:to>
      <xdr:col>10</xdr:col>
      <xdr:colOff>133350</xdr:colOff>
      <xdr:row>15</xdr:row>
      <xdr:rowOff>238125</xdr:rowOff>
    </xdr:to>
    <xdr:grpSp>
      <xdr:nvGrpSpPr>
        <xdr:cNvPr id="12896" name="グループ化 32">
          <a:extLst>
            <a:ext uri="{FF2B5EF4-FFF2-40B4-BE49-F238E27FC236}">
              <a16:creationId xmlns:a16="http://schemas.microsoft.com/office/drawing/2014/main" id="{00000000-0008-0000-0000-000060320000}"/>
            </a:ext>
          </a:extLst>
        </xdr:cNvPr>
        <xdr:cNvGrpSpPr>
          <a:grpSpLocks/>
        </xdr:cNvGrpSpPr>
      </xdr:nvGrpSpPr>
      <xdr:grpSpPr bwMode="auto">
        <a:xfrm>
          <a:off x="2832389" y="3199534"/>
          <a:ext cx="851188" cy="190500"/>
          <a:chOff x="4127687" y="3114675"/>
          <a:chExt cx="837556" cy="190500"/>
        </a:xfrm>
      </xdr:grpSpPr>
      <xdr:sp macro="" textlink="">
        <xdr:nvSpPr>
          <xdr:cNvPr id="1055" name="Text Box 31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451288" y="3114675"/>
            <a:ext cx="513955" cy="19050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D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  <xdr:sp macro="" textlink="">
        <xdr:nvSpPr>
          <xdr:cNvPr id="12919" name="Line 32">
            <a:extLst>
              <a:ext uri="{FF2B5EF4-FFF2-40B4-BE49-F238E27FC236}">
                <a16:creationId xmlns:a16="http://schemas.microsoft.com/office/drawing/2014/main" id="{00000000-0008-0000-0000-00007732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127687" y="3209925"/>
            <a:ext cx="31432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</xdr:grpSp>
    <xdr:clientData/>
  </xdr:twoCellAnchor>
  <xdr:twoCellAnchor>
    <xdr:from>
      <xdr:col>37</xdr:col>
      <xdr:colOff>47625</xdr:colOff>
      <xdr:row>9</xdr:row>
      <xdr:rowOff>114300</xdr:rowOff>
    </xdr:from>
    <xdr:to>
      <xdr:col>38</xdr:col>
      <xdr:colOff>0</xdr:colOff>
      <xdr:row>12</xdr:row>
      <xdr:rowOff>209550</xdr:rowOff>
    </xdr:to>
    <xdr:sp macro="" textlink="">
      <xdr:nvSpPr>
        <xdr:cNvPr id="12897" name="AutoShape 56">
          <a:extLst>
            <a:ext uri="{FF2B5EF4-FFF2-40B4-BE49-F238E27FC236}">
              <a16:creationId xmlns:a16="http://schemas.microsoft.com/office/drawing/2014/main" id="{00000000-0008-0000-0000-000061320000}"/>
            </a:ext>
          </a:extLst>
        </xdr:cNvPr>
        <xdr:cNvSpPr>
          <a:spLocks/>
        </xdr:cNvSpPr>
      </xdr:nvSpPr>
      <xdr:spPr bwMode="auto">
        <a:xfrm>
          <a:off x="10029825" y="2200275"/>
          <a:ext cx="190500" cy="628650"/>
        </a:xfrm>
        <a:prstGeom prst="rightBrace">
          <a:avLst>
            <a:gd name="adj1" fmla="val 2160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37</xdr:col>
      <xdr:colOff>235402</xdr:colOff>
      <xdr:row>9</xdr:row>
      <xdr:rowOff>111920</xdr:rowOff>
    </xdr:from>
    <xdr:to>
      <xdr:col>46</xdr:col>
      <xdr:colOff>7787</xdr:colOff>
      <xdr:row>13</xdr:row>
      <xdr:rowOff>163286</xdr:rowOff>
    </xdr:to>
    <xdr:sp macro="" textlink="">
      <xdr:nvSpPr>
        <xdr:cNvPr id="1081" name="Text Box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10331902" y="2172784"/>
          <a:ext cx="1902521" cy="9345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＊印は、仕様欄へ記号で　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 ご入力ください。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□内は、右ページを参照し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記号でご入力ください。</a:t>
          </a:r>
        </a:p>
      </xdr:txBody>
    </xdr:sp>
    <xdr:clientData/>
  </xdr:twoCellAnchor>
  <xdr:twoCellAnchor>
    <xdr:from>
      <xdr:col>45</xdr:col>
      <xdr:colOff>47625</xdr:colOff>
      <xdr:row>0</xdr:row>
      <xdr:rowOff>0</xdr:rowOff>
    </xdr:from>
    <xdr:to>
      <xdr:col>45</xdr:col>
      <xdr:colOff>47625</xdr:colOff>
      <xdr:row>77</xdr:row>
      <xdr:rowOff>238125</xdr:rowOff>
    </xdr:to>
    <xdr:sp macro="" textlink="">
      <xdr:nvSpPr>
        <xdr:cNvPr id="12899" name="Line 69">
          <a:extLst>
            <a:ext uri="{FF2B5EF4-FFF2-40B4-BE49-F238E27FC236}">
              <a16:creationId xmlns:a16="http://schemas.microsoft.com/office/drawing/2014/main" id="{00000000-0008-0000-0000-000063320000}"/>
            </a:ext>
          </a:extLst>
        </xdr:cNvPr>
        <xdr:cNvSpPr>
          <a:spLocks noChangeShapeType="1"/>
        </xdr:cNvSpPr>
      </xdr:nvSpPr>
      <xdr:spPr bwMode="auto">
        <a:xfrm flipV="1">
          <a:off x="12068175" y="0"/>
          <a:ext cx="0" cy="17668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43</xdr:col>
      <xdr:colOff>149681</xdr:colOff>
      <xdr:row>32</xdr:row>
      <xdr:rowOff>12228</xdr:rowOff>
    </xdr:from>
    <xdr:to>
      <xdr:col>46</xdr:col>
      <xdr:colOff>149681</xdr:colOff>
      <xdr:row>47</xdr:row>
      <xdr:rowOff>317027</xdr:rowOff>
    </xdr:to>
    <xdr:sp macro="" textlink="">
      <xdr:nvSpPr>
        <xdr:cNvPr id="1094" name="Text Box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11824610" y="6611692"/>
          <a:ext cx="653142" cy="40739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xdr:twoCellAnchor>
    <xdr:from>
      <xdr:col>11</xdr:col>
      <xdr:colOff>40821</xdr:colOff>
      <xdr:row>10</xdr:row>
      <xdr:rowOff>10205</xdr:rowOff>
    </xdr:from>
    <xdr:to>
      <xdr:col>15</xdr:col>
      <xdr:colOff>43202</xdr:colOff>
      <xdr:row>12</xdr:row>
      <xdr:rowOff>22112</xdr:rowOff>
    </xdr:to>
    <xdr:sp macro="" textlink="">
      <xdr:nvSpPr>
        <xdr:cNvPr id="36" name="Text Box 7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3878035" y="2364241"/>
          <a:ext cx="982096" cy="2296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（連数０１～１６）</a:t>
          </a:r>
        </a:p>
      </xdr:txBody>
    </xdr:sp>
    <xdr:clientData/>
  </xdr:twoCellAnchor>
  <xdr:twoCellAnchor>
    <xdr:from>
      <xdr:col>39</xdr:col>
      <xdr:colOff>114300</xdr:colOff>
      <xdr:row>15</xdr:row>
      <xdr:rowOff>38100</xdr:rowOff>
    </xdr:from>
    <xdr:to>
      <xdr:col>42</xdr:col>
      <xdr:colOff>238125</xdr:colOff>
      <xdr:row>15</xdr:row>
      <xdr:rowOff>228600</xdr:rowOff>
    </xdr:to>
    <xdr:grpSp>
      <xdr:nvGrpSpPr>
        <xdr:cNvPr id="12902" name="グループ化 33">
          <a:extLst>
            <a:ext uri="{FF2B5EF4-FFF2-40B4-BE49-F238E27FC236}">
              <a16:creationId xmlns:a16="http://schemas.microsoft.com/office/drawing/2014/main" id="{00000000-0008-0000-0000-000066320000}"/>
            </a:ext>
          </a:extLst>
        </xdr:cNvPr>
        <xdr:cNvGrpSpPr>
          <a:grpSpLocks/>
        </xdr:cNvGrpSpPr>
      </xdr:nvGrpSpPr>
      <xdr:grpSpPr bwMode="auto">
        <a:xfrm>
          <a:off x="10695709" y="3190009"/>
          <a:ext cx="851189" cy="190500"/>
          <a:chOff x="11273677" y="3119717"/>
          <a:chExt cx="840442" cy="190500"/>
        </a:xfrm>
      </xdr:grpSpPr>
      <xdr:sp macro="" textlink="">
        <xdr:nvSpPr>
          <xdr:cNvPr id="12916" name="Line 29">
            <a:extLst>
              <a:ext uri="{FF2B5EF4-FFF2-40B4-BE49-F238E27FC236}">
                <a16:creationId xmlns:a16="http://schemas.microsoft.com/office/drawing/2014/main" id="{00000000-0008-0000-0000-000074320000}"/>
              </a:ext>
            </a:extLst>
          </xdr:cNvPr>
          <xdr:cNvSpPr>
            <a:spLocks noChangeShapeType="1"/>
          </xdr:cNvSpPr>
        </xdr:nvSpPr>
        <xdr:spPr bwMode="auto">
          <a:xfrm>
            <a:off x="11799794" y="3209925"/>
            <a:ext cx="31432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32" name="Text Box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273677" y="3119717"/>
            <a:ext cx="515726" cy="19050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U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側</a:t>
            </a:r>
          </a:p>
        </xdr:txBody>
      </xdr:sp>
    </xdr:grpSp>
    <xdr:clientData/>
  </xdr:twoCellAnchor>
  <xdr:twoCellAnchor>
    <xdr:from>
      <xdr:col>0</xdr:col>
      <xdr:colOff>38100</xdr:colOff>
      <xdr:row>49</xdr:row>
      <xdr:rowOff>117662</xdr:rowOff>
    </xdr:from>
    <xdr:to>
      <xdr:col>1</xdr:col>
      <xdr:colOff>28575</xdr:colOff>
      <xdr:row>50</xdr:row>
      <xdr:rowOff>22412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8100" y="11065809"/>
          <a:ext cx="449916" cy="240927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900"/>
            <a:t>注</a:t>
          </a:r>
          <a:r>
            <a:rPr kumimoji="1" lang="en-US" altLang="ja-JP" sz="900"/>
            <a:t>1</a:t>
          </a:r>
          <a:r>
            <a:rPr kumimoji="1" lang="ja-JP" altLang="en-US" sz="900"/>
            <a:t>）</a:t>
          </a:r>
        </a:p>
      </xdr:txBody>
    </xdr:sp>
    <xdr:clientData/>
  </xdr:twoCellAnchor>
  <xdr:twoCellAnchor>
    <xdr:from>
      <xdr:col>86</xdr:col>
      <xdr:colOff>44824</xdr:colOff>
      <xdr:row>19</xdr:row>
      <xdr:rowOff>78441</xdr:rowOff>
    </xdr:from>
    <xdr:to>
      <xdr:col>86</xdr:col>
      <xdr:colOff>616324</xdr:colOff>
      <xdr:row>35</xdr:row>
      <xdr:rowOff>44824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24574500" y="4146176"/>
          <a:ext cx="571500" cy="30143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>
            <a:rot lat="0" lon="5400000" rev="0"/>
          </a:camera>
          <a:lightRig rig="threePt" dir="t"/>
        </a:scene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0</xdr:colOff>
      <xdr:row>16</xdr:row>
      <xdr:rowOff>34636</xdr:rowOff>
    </xdr:from>
    <xdr:to>
      <xdr:col>2</xdr:col>
      <xdr:colOff>123454</xdr:colOff>
      <xdr:row>17</xdr:row>
      <xdr:rowOff>108940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0" y="3515591"/>
          <a:ext cx="1075954" cy="3513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名称・型式</a:t>
          </a:r>
        </a:p>
      </xdr:txBody>
    </xdr:sp>
    <xdr:clientData/>
  </xdr:twoCellAnchor>
  <xdr:twoCellAnchor>
    <xdr:from>
      <xdr:col>5</xdr:col>
      <xdr:colOff>163632</xdr:colOff>
      <xdr:row>15</xdr:row>
      <xdr:rowOff>311728</xdr:rowOff>
    </xdr:from>
    <xdr:to>
      <xdr:col>8</xdr:col>
      <xdr:colOff>45415</xdr:colOff>
      <xdr:row>17</xdr:row>
      <xdr:rowOff>50389</xdr:rowOff>
    </xdr:to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2397677" y="3463637"/>
          <a:ext cx="713056" cy="3447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連数</a:t>
          </a:r>
        </a:p>
      </xdr:txBody>
    </xdr:sp>
    <xdr:clientData/>
  </xdr:twoCellAnchor>
  <xdr:twoCellAnchor>
    <xdr:from>
      <xdr:col>0</xdr:col>
      <xdr:colOff>0</xdr:colOff>
      <xdr:row>56</xdr:row>
      <xdr:rowOff>294409</xdr:rowOff>
    </xdr:from>
    <xdr:to>
      <xdr:col>2</xdr:col>
      <xdr:colOff>105117</xdr:colOff>
      <xdr:row>59</xdr:row>
      <xdr:rowOff>21864</xdr:rowOff>
    </xdr:to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0" y="13612091"/>
          <a:ext cx="1057617" cy="3682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名称・型式</a:t>
          </a:r>
        </a:p>
      </xdr:txBody>
    </xdr:sp>
    <xdr:clientData/>
  </xdr:twoCellAnchor>
  <xdr:twoCellAnchor>
    <xdr:from>
      <xdr:col>5</xdr:col>
      <xdr:colOff>128996</xdr:colOff>
      <xdr:row>57</xdr:row>
      <xdr:rowOff>17318</xdr:rowOff>
    </xdr:from>
    <xdr:to>
      <xdr:col>8</xdr:col>
      <xdr:colOff>6161</xdr:colOff>
      <xdr:row>59</xdr:row>
      <xdr:rowOff>66551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2363041" y="13664045"/>
          <a:ext cx="708438" cy="3609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連数</a:t>
          </a:r>
        </a:p>
      </xdr:txBody>
    </xdr:sp>
    <xdr:clientData/>
  </xdr:twoCellAnchor>
  <xdr:twoCellAnchor>
    <xdr:from>
      <xdr:col>77</xdr:col>
      <xdr:colOff>342900</xdr:colOff>
      <xdr:row>54</xdr:row>
      <xdr:rowOff>257175</xdr:rowOff>
    </xdr:from>
    <xdr:to>
      <xdr:col>82</xdr:col>
      <xdr:colOff>590550</xdr:colOff>
      <xdr:row>70</xdr:row>
      <xdr:rowOff>104775</xdr:rowOff>
    </xdr:to>
    <xdr:grpSp>
      <xdr:nvGrpSpPr>
        <xdr:cNvPr id="12909" name="グループ化 44">
          <a:extLst>
            <a:ext uri="{FF2B5EF4-FFF2-40B4-BE49-F238E27FC236}">
              <a16:creationId xmlns:a16="http://schemas.microsoft.com/office/drawing/2014/main" id="{00000000-0008-0000-0000-00006D320000}"/>
            </a:ext>
          </a:extLst>
        </xdr:cNvPr>
        <xdr:cNvGrpSpPr>
          <a:grpSpLocks/>
        </xdr:cNvGrpSpPr>
      </xdr:nvGrpSpPr>
      <xdr:grpSpPr bwMode="auto">
        <a:xfrm>
          <a:off x="19202400" y="12916766"/>
          <a:ext cx="3711286" cy="3138054"/>
          <a:chOff x="20401989" y="3606614"/>
          <a:chExt cx="3436844" cy="3458697"/>
        </a:xfrm>
      </xdr:grpSpPr>
      <xdr:grpSp>
        <xdr:nvGrpSpPr>
          <xdr:cNvPr id="12910" name="グループ化 43">
            <a:extLst>
              <a:ext uri="{FF2B5EF4-FFF2-40B4-BE49-F238E27FC236}">
                <a16:creationId xmlns:a16="http://schemas.microsoft.com/office/drawing/2014/main" id="{00000000-0008-0000-0000-00006E320000}"/>
              </a:ext>
            </a:extLst>
          </xdr:cNvPr>
          <xdr:cNvGrpSpPr>
            <a:grpSpLocks/>
          </xdr:cNvGrpSpPr>
        </xdr:nvGrpSpPr>
        <xdr:grpSpPr bwMode="auto">
          <a:xfrm>
            <a:off x="20401989" y="3606614"/>
            <a:ext cx="3436844" cy="3458697"/>
            <a:chOff x="20401989" y="3606614"/>
            <a:chExt cx="3436844" cy="3458697"/>
          </a:xfrm>
        </xdr:grpSpPr>
        <xdr:pic>
          <xdr:nvPicPr>
            <xdr:cNvPr id="12912" name="Picture 2018">
              <a:extLst>
                <a:ext uri="{FF2B5EF4-FFF2-40B4-BE49-F238E27FC236}">
                  <a16:creationId xmlns:a16="http://schemas.microsoft.com/office/drawing/2014/main" id="{00000000-0008-0000-0000-00007032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 cstate="print"/>
            <a:srcRect b="9633"/>
            <a:stretch>
              <a:fillRect/>
            </a:stretch>
          </xdr:blipFill>
          <xdr:spPr bwMode="auto">
            <a:xfrm>
              <a:off x="20401989" y="3606614"/>
              <a:ext cx="3436844" cy="330880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sp macro="" textlink="">
          <xdr:nvSpPr>
            <xdr:cNvPr id="31" name="テキスト ボックス 30">
              <a:extLst>
                <a:ext uri="{FF2B5EF4-FFF2-40B4-BE49-F238E27FC236}">
                  <a16:creationId xmlns:a16="http://schemas.microsoft.com/office/drawing/2014/main" id="{00000000-0008-0000-0000-00001F000000}"/>
                </a:ext>
              </a:extLst>
            </xdr:cNvPr>
            <xdr:cNvSpPr txBox="1"/>
          </xdr:nvSpPr>
          <xdr:spPr bwMode="auto">
            <a:xfrm>
              <a:off x="20651294" y="6665826"/>
              <a:ext cx="2849197" cy="399485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r>
                <a:rPr kumimoji="1" lang="ja-JP" altLang="en-US" sz="1100">
                  <a:latin typeface="ＭＳ Ｐゴシック" pitchFamily="50" charset="-128"/>
                  <a:ea typeface="ＭＳ Ｐゴシック" pitchFamily="50" charset="-128"/>
                </a:rPr>
                <a:t>注）</a:t>
              </a:r>
              <a:r>
                <a:rPr kumimoji="1" lang="ja-JP" altLang="en-US" sz="1100" baseline="0">
                  <a:latin typeface="ＭＳ Ｐゴシック" pitchFamily="50" charset="-128"/>
                  <a:ea typeface="ＭＳ Ｐゴシック" pitchFamily="50" charset="-128"/>
                </a:rPr>
                <a:t> 連数の数え方はＤ側から１連とします。</a:t>
              </a:r>
              <a:endParaRPr kumimoji="1" lang="ja-JP" altLang="en-US" sz="1100">
                <a:latin typeface="ＭＳ Ｐゴシック" pitchFamily="50" charset="-128"/>
                <a:ea typeface="ＭＳ Ｐゴシック" pitchFamily="50" charset="-128"/>
              </a:endParaRPr>
            </a:p>
          </xdr:txBody>
        </xdr:sp>
        <xdr:sp macro="" textlink="">
          <xdr:nvSpPr>
            <xdr:cNvPr id="38" name="テキスト ボックス 37">
              <a:extLst>
                <a:ext uri="{FF2B5EF4-FFF2-40B4-BE49-F238E27FC236}">
                  <a16:creationId xmlns:a16="http://schemas.microsoft.com/office/drawing/2014/main" id="{00000000-0008-0000-0000-000026000000}"/>
                </a:ext>
              </a:extLst>
            </xdr:cNvPr>
            <xdr:cNvSpPr txBox="1"/>
          </xdr:nvSpPr>
          <xdr:spPr>
            <a:xfrm>
              <a:off x="23171052" y="6077112"/>
              <a:ext cx="525321" cy="283844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  <a:alpha val="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t"/>
            <a:lstStyle/>
            <a:p>
              <a:r>
                <a:rPr kumimoji="1" lang="ja-JP" altLang="en-US" sz="1100"/>
                <a:t>連数</a:t>
              </a:r>
            </a:p>
          </xdr:txBody>
        </xdr:sp>
        <xdr:sp macro="" textlink="">
          <xdr:nvSpPr>
            <xdr:cNvPr id="39" name="テキスト ボックス 38">
              <a:extLst>
                <a:ext uri="{FF2B5EF4-FFF2-40B4-BE49-F238E27FC236}">
                  <a16:creationId xmlns:a16="http://schemas.microsoft.com/office/drawing/2014/main" id="{00000000-0008-0000-0000-000027000000}"/>
                </a:ext>
              </a:extLst>
            </xdr:cNvPr>
            <xdr:cNvSpPr txBox="1"/>
          </xdr:nvSpPr>
          <xdr:spPr>
            <a:xfrm>
              <a:off x="23135437" y="6360956"/>
              <a:ext cx="516417" cy="273332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tx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ctr"/>
            <a:lstStyle/>
            <a:p>
              <a:pPr algn="ctr"/>
              <a:r>
                <a:rPr kumimoji="1" lang="ja-JP" altLang="en-US" sz="1100"/>
                <a:t> Ｄ側</a:t>
              </a:r>
            </a:p>
          </xdr:txBody>
        </xdr:sp>
      </xdr:grpSp>
      <xdr:sp macro="" textlink="">
        <xdr:nvSpPr>
          <xdr:cNvPr id="40" name="テキスト ボックス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23126534" y="3764305"/>
            <a:ext cx="525321" cy="294357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kumimoji="1" lang="ja-JP" altLang="en-US" sz="1100"/>
              <a:t> Ｕ側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3</xdr:row>
          <xdr:rowOff>9525</xdr:rowOff>
        </xdr:from>
        <xdr:to>
          <xdr:col>36</xdr:col>
          <xdr:colOff>66675</xdr:colOff>
          <xdr:row>3</xdr:row>
          <xdr:rowOff>257175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38100</xdr:colOff>
          <xdr:row>3</xdr:row>
          <xdr:rowOff>0</xdr:rowOff>
        </xdr:from>
        <xdr:to>
          <xdr:col>40</xdr:col>
          <xdr:colOff>219075</xdr:colOff>
          <xdr:row>3</xdr:row>
          <xdr:rowOff>257175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J79"/>
  <sheetViews>
    <sheetView showGridLines="0" tabSelected="1" topLeftCell="A19" zoomScale="55" zoomScaleNormal="55" workbookViewId="0">
      <selection sqref="A1:C1"/>
    </sheetView>
  </sheetViews>
  <sheetFormatPr defaultRowHeight="13.5" x14ac:dyDescent="0.15"/>
  <cols>
    <col min="1" max="1" width="6" customWidth="1"/>
    <col min="2" max="2" width="6.625" customWidth="1"/>
    <col min="3" max="3" width="7.625" customWidth="1"/>
    <col min="4" max="6" width="4.625" customWidth="1"/>
    <col min="7" max="43" width="3.125" customWidth="1"/>
    <col min="44" max="44" width="2.875" customWidth="1"/>
    <col min="45" max="45" width="5.125" customWidth="1"/>
    <col min="46" max="49" width="2.875" customWidth="1"/>
    <col min="50" max="50" width="2.5" customWidth="1"/>
    <col min="51" max="51" width="2.75" customWidth="1"/>
    <col min="52" max="59" width="2.875" customWidth="1"/>
    <col min="60" max="60" width="1.625" customWidth="1"/>
    <col min="61" max="72" width="4.75" hidden="1" customWidth="1"/>
  </cols>
  <sheetData>
    <row r="1" spans="1:58" ht="24" customHeight="1" x14ac:dyDescent="0.15">
      <c r="A1" s="198" t="s">
        <v>126</v>
      </c>
      <c r="B1" s="198"/>
      <c r="C1" s="198"/>
      <c r="D1" s="266" t="s">
        <v>88</v>
      </c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</row>
    <row r="2" spans="1:58" ht="24.75" customHeight="1" thickBot="1" x14ac:dyDescent="0.2">
      <c r="A2" s="20" t="s">
        <v>29</v>
      </c>
      <c r="AI2" s="1" t="s">
        <v>0</v>
      </c>
    </row>
    <row r="3" spans="1:58" s="29" customFormat="1" ht="21" customHeight="1" x14ac:dyDescent="0.15">
      <c r="A3" s="125" t="s">
        <v>30</v>
      </c>
      <c r="B3" s="126"/>
      <c r="C3" s="127"/>
      <c r="D3" s="325"/>
      <c r="E3" s="326"/>
      <c r="F3" s="326"/>
      <c r="G3" s="326"/>
      <c r="H3" s="326"/>
      <c r="I3" s="326"/>
      <c r="J3" s="326"/>
      <c r="K3" s="326"/>
      <c r="L3" s="326"/>
      <c r="M3" s="326"/>
      <c r="N3" s="191" t="s">
        <v>42</v>
      </c>
      <c r="O3" s="191"/>
      <c r="P3" s="191"/>
      <c r="Q3" s="191"/>
      <c r="R3" s="191"/>
      <c r="S3" s="191"/>
      <c r="T3" s="109"/>
      <c r="U3" s="110"/>
      <c r="V3" s="110"/>
      <c r="W3" s="110"/>
      <c r="X3" s="110"/>
      <c r="Y3" s="110"/>
      <c r="Z3" s="110"/>
      <c r="AA3" s="110"/>
      <c r="AB3" s="110"/>
      <c r="AC3" s="110"/>
      <c r="AD3" s="191" t="s">
        <v>44</v>
      </c>
      <c r="AE3" s="191"/>
      <c r="AF3" s="191"/>
      <c r="AG3" s="191"/>
      <c r="AH3" s="189"/>
      <c r="AI3" s="189"/>
      <c r="AJ3" s="189"/>
      <c r="AK3" s="189"/>
      <c r="AL3" s="189"/>
      <c r="AM3" s="189"/>
      <c r="AN3" s="189"/>
      <c r="AO3" s="189"/>
      <c r="AP3" s="189"/>
      <c r="AQ3" s="190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</row>
    <row r="4" spans="1:58" s="29" customFormat="1" ht="21" customHeight="1" x14ac:dyDescent="0.15">
      <c r="A4" s="128" t="s">
        <v>40</v>
      </c>
      <c r="B4" s="129"/>
      <c r="C4" s="130"/>
      <c r="D4" s="327"/>
      <c r="E4" s="313"/>
      <c r="F4" s="313"/>
      <c r="G4" s="313"/>
      <c r="H4" s="313"/>
      <c r="I4" s="313"/>
      <c r="J4" s="313"/>
      <c r="K4" s="313"/>
      <c r="L4" s="313"/>
      <c r="M4" s="313"/>
      <c r="N4" s="182" t="s">
        <v>31</v>
      </c>
      <c r="O4" s="182"/>
      <c r="P4" s="182"/>
      <c r="Q4" s="182"/>
      <c r="R4" s="182"/>
      <c r="S4" s="182"/>
      <c r="T4" s="195"/>
      <c r="U4" s="196"/>
      <c r="V4" s="196"/>
      <c r="W4" s="196"/>
      <c r="X4" s="196"/>
      <c r="Y4" s="196"/>
      <c r="Z4" s="196"/>
      <c r="AA4" s="196"/>
      <c r="AB4" s="196"/>
      <c r="AC4" s="196"/>
      <c r="AD4" s="182" t="s">
        <v>32</v>
      </c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92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</row>
    <row r="5" spans="1:58" s="29" customFormat="1" ht="21" customHeight="1" thickBot="1" x14ac:dyDescent="0.2">
      <c r="A5" s="131" t="s">
        <v>41</v>
      </c>
      <c r="B5" s="132"/>
      <c r="C5" s="133"/>
      <c r="D5" s="328"/>
      <c r="E5" s="329"/>
      <c r="F5" s="329"/>
      <c r="G5" s="329"/>
      <c r="H5" s="329"/>
      <c r="I5" s="329"/>
      <c r="J5" s="329"/>
      <c r="K5" s="329"/>
      <c r="L5" s="329"/>
      <c r="M5" s="329"/>
      <c r="N5" s="185" t="s">
        <v>43</v>
      </c>
      <c r="O5" s="185"/>
      <c r="P5" s="185"/>
      <c r="Q5" s="185"/>
      <c r="R5" s="185"/>
      <c r="S5" s="185"/>
      <c r="T5" s="197"/>
      <c r="U5" s="193"/>
      <c r="V5" s="193"/>
      <c r="W5" s="193"/>
      <c r="X5" s="193"/>
      <c r="Y5" s="193"/>
      <c r="Z5" s="193"/>
      <c r="AA5" s="193"/>
      <c r="AB5" s="193"/>
      <c r="AC5" s="193"/>
      <c r="AD5" s="185" t="s">
        <v>45</v>
      </c>
      <c r="AE5" s="185"/>
      <c r="AF5" s="185"/>
      <c r="AG5" s="185"/>
      <c r="AH5" s="193"/>
      <c r="AI5" s="193"/>
      <c r="AJ5" s="193"/>
      <c r="AK5" s="193"/>
      <c r="AL5" s="193"/>
      <c r="AM5" s="193"/>
      <c r="AN5" s="193"/>
      <c r="AO5" s="193"/>
      <c r="AP5" s="193"/>
      <c r="AQ5" s="194"/>
      <c r="AR5" s="30"/>
      <c r="AS5" s="30"/>
      <c r="AT5" s="30"/>
      <c r="AU5" s="30"/>
      <c r="AV5" s="30"/>
      <c r="AW5" s="30"/>
      <c r="AX5" s="28"/>
      <c r="AY5" s="28"/>
      <c r="AZ5" s="28"/>
      <c r="BA5" s="28"/>
      <c r="BB5" s="28"/>
    </row>
    <row r="6" spans="1:58" ht="3" customHeight="1" x14ac:dyDescent="0.15">
      <c r="A6" s="21"/>
      <c r="B6" s="6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spans="1:58" ht="21" customHeight="1" thickBot="1" x14ac:dyDescent="0.2">
      <c r="A7" s="20" t="s">
        <v>118</v>
      </c>
      <c r="B7" s="6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</row>
    <row r="8" spans="1:58" ht="24.75" customHeight="1" thickBot="1" x14ac:dyDescent="0.2">
      <c r="A8" s="134" t="s">
        <v>125</v>
      </c>
      <c r="B8" s="134"/>
      <c r="C8" s="134"/>
      <c r="D8" s="134"/>
      <c r="E8" s="186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8"/>
      <c r="AI8" s="307" t="s">
        <v>33</v>
      </c>
      <c r="AJ8" s="308"/>
      <c r="AK8" s="308"/>
      <c r="AL8" s="308"/>
      <c r="AM8" s="308"/>
      <c r="AN8" s="308"/>
      <c r="AO8" s="308"/>
      <c r="AP8" s="308"/>
      <c r="AQ8" s="309"/>
      <c r="AR8" s="67"/>
      <c r="AS8" s="6"/>
      <c r="AT8" s="6"/>
      <c r="AU8" s="6"/>
      <c r="AV8" s="6"/>
      <c r="AW8" s="1"/>
      <c r="AZ8" s="1"/>
    </row>
    <row r="9" spans="1:58" ht="3.75" customHeight="1" x14ac:dyDescent="0.15">
      <c r="A9" s="21"/>
      <c r="B9" s="21"/>
      <c r="C9" s="21"/>
      <c r="D9" s="21"/>
      <c r="J9" s="2"/>
      <c r="K9" s="2"/>
      <c r="U9" s="9"/>
      <c r="V9" s="9"/>
      <c r="W9" s="9"/>
      <c r="X9" s="9"/>
      <c r="Y9" s="9"/>
      <c r="Z9" s="9"/>
      <c r="AA9" s="9"/>
      <c r="AB9" s="9"/>
      <c r="AC9" s="10"/>
      <c r="AD9" s="10"/>
      <c r="AE9" s="10"/>
      <c r="AF9" s="10"/>
      <c r="AG9" s="10"/>
      <c r="AH9" s="10"/>
      <c r="AI9" s="10"/>
      <c r="AJ9" s="10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1"/>
      <c r="BC9" s="1"/>
    </row>
    <row r="10" spans="1:58" ht="25.5" customHeight="1" x14ac:dyDescent="0.15">
      <c r="A10" s="11" t="s">
        <v>6</v>
      </c>
      <c r="D10" s="171" t="s">
        <v>89</v>
      </c>
      <c r="E10" s="168"/>
      <c r="F10" s="168"/>
      <c r="G10" s="168"/>
      <c r="H10" s="168"/>
      <c r="I10" s="168"/>
      <c r="J10" s="168"/>
      <c r="K10" s="168" t="s">
        <v>8</v>
      </c>
      <c r="L10" s="168"/>
      <c r="M10" s="75"/>
      <c r="N10" s="76"/>
      <c r="P10" s="75"/>
      <c r="Q10" s="76"/>
      <c r="S10" s="75"/>
      <c r="T10" s="76"/>
      <c r="U10" s="168" t="s">
        <v>19</v>
      </c>
      <c r="V10" s="168"/>
      <c r="W10" s="75"/>
      <c r="X10" s="76"/>
      <c r="Z10" s="75"/>
      <c r="AA10" s="76"/>
      <c r="AB10" s="168" t="s">
        <v>8</v>
      </c>
      <c r="AC10" s="168"/>
      <c r="AD10" s="75"/>
      <c r="AE10" s="76"/>
      <c r="AF10" s="168" t="s">
        <v>8</v>
      </c>
      <c r="AG10" s="168"/>
      <c r="AH10" s="75"/>
      <c r="AI10" s="7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Y10" s="1"/>
    </row>
    <row r="11" spans="1:58" ht="13.5" customHeight="1" x14ac:dyDescent="0.15">
      <c r="A11" s="20"/>
      <c r="B11" s="21"/>
      <c r="C11" s="21"/>
      <c r="D11" s="21"/>
      <c r="E11" s="21"/>
      <c r="F11" s="21"/>
      <c r="G11" s="38"/>
      <c r="H11" s="38"/>
      <c r="I11" s="38"/>
      <c r="J11" s="21"/>
      <c r="K11" s="21"/>
      <c r="L11" s="38"/>
      <c r="M11" s="39"/>
      <c r="P11" s="175" t="s">
        <v>100</v>
      </c>
      <c r="Q11" s="175"/>
      <c r="S11" s="175" t="s">
        <v>101</v>
      </c>
      <c r="T11" s="175"/>
      <c r="W11" s="175" t="s">
        <v>99</v>
      </c>
      <c r="X11" s="175"/>
      <c r="Z11" s="175" t="s">
        <v>102</v>
      </c>
      <c r="AA11" s="267"/>
      <c r="AD11" s="77" t="s">
        <v>104</v>
      </c>
      <c r="AE11" s="78"/>
      <c r="AH11" s="77" t="s">
        <v>127</v>
      </c>
      <c r="AI11" s="78"/>
    </row>
    <row r="12" spans="1:58" ht="3" customHeight="1" x14ac:dyDescent="0.15">
      <c r="J12" s="2"/>
      <c r="K12" s="2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BA12" s="1"/>
    </row>
    <row r="13" spans="1:58" ht="27" customHeight="1" x14ac:dyDescent="0.15">
      <c r="A13" s="11" t="s">
        <v>5</v>
      </c>
      <c r="D13" s="172" t="s">
        <v>106</v>
      </c>
      <c r="E13" s="172"/>
      <c r="F13" s="173"/>
      <c r="G13" s="168" t="s">
        <v>117</v>
      </c>
      <c r="H13" s="200"/>
      <c r="I13" s="169" t="s">
        <v>90</v>
      </c>
      <c r="J13" s="330"/>
      <c r="K13" s="183"/>
      <c r="L13" s="184"/>
      <c r="N13" s="183"/>
      <c r="O13" s="184"/>
      <c r="P13" s="119" t="s">
        <v>8</v>
      </c>
      <c r="Q13" s="168"/>
      <c r="R13" s="183"/>
      <c r="S13" s="184"/>
      <c r="U13" s="179"/>
      <c r="V13" s="130"/>
      <c r="X13" s="183"/>
      <c r="Y13" s="184"/>
      <c r="AA13" s="183"/>
      <c r="AB13" s="184"/>
      <c r="AD13" s="183"/>
      <c r="AE13" s="184"/>
      <c r="AF13" s="169" t="s">
        <v>98</v>
      </c>
      <c r="AG13" s="170"/>
      <c r="AH13" s="168" t="s">
        <v>8</v>
      </c>
      <c r="AI13" s="168"/>
      <c r="AJ13" s="75"/>
      <c r="AK13" s="76"/>
      <c r="AL13" s="6"/>
      <c r="AM13" s="6"/>
      <c r="AN13" s="6"/>
      <c r="AO13" s="6"/>
      <c r="AP13" s="6"/>
      <c r="AQ13" s="6"/>
      <c r="AR13" s="6"/>
      <c r="AS13" s="6"/>
      <c r="AT13" s="6"/>
      <c r="AU13" s="6"/>
    </row>
    <row r="14" spans="1:58" ht="13.5" customHeight="1" x14ac:dyDescent="0.15">
      <c r="A14" s="20"/>
      <c r="B14" s="21"/>
      <c r="C14" s="21"/>
      <c r="D14" s="21"/>
      <c r="E14" s="21"/>
      <c r="G14" s="77" t="s">
        <v>103</v>
      </c>
      <c r="H14" s="310"/>
      <c r="K14" s="175" t="s">
        <v>128</v>
      </c>
      <c r="L14" s="175"/>
      <c r="M14" s="38"/>
      <c r="N14" s="175" t="s">
        <v>129</v>
      </c>
      <c r="O14" s="175"/>
      <c r="R14" s="175" t="s">
        <v>130</v>
      </c>
      <c r="S14" s="175"/>
      <c r="U14" s="175" t="s">
        <v>131</v>
      </c>
      <c r="V14" s="175"/>
      <c r="X14" s="175" t="s">
        <v>132</v>
      </c>
      <c r="Y14" s="175"/>
      <c r="AA14" s="175" t="s">
        <v>133</v>
      </c>
      <c r="AB14" s="175"/>
      <c r="AC14" s="40"/>
      <c r="AD14" s="175" t="s">
        <v>134</v>
      </c>
      <c r="AE14" s="175"/>
      <c r="AJ14" s="77" t="s">
        <v>135</v>
      </c>
      <c r="AK14" s="78"/>
    </row>
    <row r="15" spans="1:58" ht="3" customHeight="1" x14ac:dyDescent="0.15">
      <c r="J15" s="2"/>
      <c r="K15" s="2"/>
    </row>
    <row r="16" spans="1:58" ht="25.5" customHeight="1" thickBot="1" x14ac:dyDescent="0.25">
      <c r="A16" s="11" t="s">
        <v>4</v>
      </c>
      <c r="B16" s="3"/>
      <c r="C16" s="3"/>
      <c r="D16" s="3"/>
      <c r="E16" s="3"/>
      <c r="O16" s="34" t="s">
        <v>86</v>
      </c>
      <c r="Y16" s="1"/>
    </row>
    <row r="17" spans="1:66" ht="21.75" customHeight="1" x14ac:dyDescent="0.15">
      <c r="A17" s="135"/>
      <c r="B17" s="136"/>
      <c r="C17" s="136"/>
      <c r="D17" s="136"/>
      <c r="E17" s="136"/>
      <c r="F17" s="136"/>
      <c r="G17" s="137"/>
      <c r="H17" s="174" t="s">
        <v>107</v>
      </c>
      <c r="I17" s="85"/>
      <c r="J17" s="83">
        <v>1</v>
      </c>
      <c r="K17" s="84"/>
      <c r="L17" s="83">
        <v>2</v>
      </c>
      <c r="M17" s="84"/>
      <c r="N17" s="83">
        <v>3</v>
      </c>
      <c r="O17" s="84"/>
      <c r="P17" s="83">
        <v>4</v>
      </c>
      <c r="Q17" s="84"/>
      <c r="R17" s="83">
        <v>5</v>
      </c>
      <c r="S17" s="84"/>
      <c r="T17" s="83">
        <v>6</v>
      </c>
      <c r="U17" s="84"/>
      <c r="V17" s="83">
        <v>7</v>
      </c>
      <c r="W17" s="84"/>
      <c r="X17" s="83">
        <v>8</v>
      </c>
      <c r="Y17" s="84"/>
      <c r="Z17" s="83">
        <v>9</v>
      </c>
      <c r="AA17" s="84"/>
      <c r="AB17" s="83">
        <v>10</v>
      </c>
      <c r="AC17" s="84"/>
      <c r="AD17" s="83">
        <v>11</v>
      </c>
      <c r="AE17" s="84"/>
      <c r="AF17" s="83">
        <v>12</v>
      </c>
      <c r="AG17" s="84"/>
      <c r="AH17" s="83">
        <v>13</v>
      </c>
      <c r="AI17" s="84"/>
      <c r="AJ17" s="83">
        <v>14</v>
      </c>
      <c r="AK17" s="84"/>
      <c r="AL17" s="83">
        <v>15</v>
      </c>
      <c r="AM17" s="84"/>
      <c r="AN17" s="83">
        <v>16</v>
      </c>
      <c r="AO17" s="84"/>
      <c r="AP17" s="85" t="s">
        <v>119</v>
      </c>
      <c r="AQ17" s="86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</row>
    <row r="18" spans="1:66" ht="15" customHeight="1" x14ac:dyDescent="0.15">
      <c r="A18" s="138" t="s">
        <v>68</v>
      </c>
      <c r="B18" s="31" t="s">
        <v>56</v>
      </c>
      <c r="C18" s="111" t="s">
        <v>57</v>
      </c>
      <c r="D18" s="112"/>
      <c r="E18" s="112"/>
      <c r="F18" s="112"/>
      <c r="G18" s="113"/>
      <c r="H18" s="270"/>
      <c r="I18" s="271"/>
      <c r="J18" s="117"/>
      <c r="K18" s="118"/>
      <c r="L18" s="117"/>
      <c r="M18" s="118"/>
      <c r="N18" s="117"/>
      <c r="O18" s="118"/>
      <c r="P18" s="117"/>
      <c r="Q18" s="118"/>
      <c r="R18" s="117"/>
      <c r="S18" s="118"/>
      <c r="T18" s="117"/>
      <c r="U18" s="118"/>
      <c r="V18" s="117"/>
      <c r="W18" s="118"/>
      <c r="X18" s="117"/>
      <c r="Y18" s="118"/>
      <c r="Z18" s="117"/>
      <c r="AA18" s="118"/>
      <c r="AB18" s="117"/>
      <c r="AC18" s="118"/>
      <c r="AD18" s="117"/>
      <c r="AE18" s="118"/>
      <c r="AF18" s="117"/>
      <c r="AG18" s="118"/>
      <c r="AH18" s="117"/>
      <c r="AI18" s="118"/>
      <c r="AJ18" s="117"/>
      <c r="AK18" s="118"/>
      <c r="AL18" s="117"/>
      <c r="AM18" s="118"/>
      <c r="AN18" s="117"/>
      <c r="AO18" s="118"/>
      <c r="AP18" s="299"/>
      <c r="AQ18" s="300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</row>
    <row r="19" spans="1:66" ht="15" customHeight="1" x14ac:dyDescent="0.15">
      <c r="A19" s="139"/>
      <c r="B19" s="32" t="s">
        <v>58</v>
      </c>
      <c r="C19" s="114" t="s">
        <v>59</v>
      </c>
      <c r="D19" s="115"/>
      <c r="E19" s="115"/>
      <c r="F19" s="115"/>
      <c r="G19" s="116"/>
      <c r="H19" s="272"/>
      <c r="I19" s="273"/>
      <c r="J19" s="119"/>
      <c r="K19" s="120"/>
      <c r="L19" s="119"/>
      <c r="M19" s="120"/>
      <c r="N19" s="119"/>
      <c r="O19" s="120"/>
      <c r="P19" s="119"/>
      <c r="Q19" s="120"/>
      <c r="R19" s="119"/>
      <c r="S19" s="120"/>
      <c r="T19" s="119"/>
      <c r="U19" s="120"/>
      <c r="V19" s="119"/>
      <c r="W19" s="120"/>
      <c r="X19" s="119"/>
      <c r="Y19" s="120"/>
      <c r="Z19" s="119"/>
      <c r="AA19" s="120"/>
      <c r="AB19" s="119"/>
      <c r="AC19" s="120"/>
      <c r="AD19" s="119"/>
      <c r="AE19" s="120"/>
      <c r="AF19" s="119"/>
      <c r="AG19" s="120"/>
      <c r="AH19" s="119"/>
      <c r="AI19" s="120"/>
      <c r="AJ19" s="119"/>
      <c r="AK19" s="120"/>
      <c r="AL19" s="119"/>
      <c r="AM19" s="120"/>
      <c r="AN19" s="119"/>
      <c r="AO19" s="120"/>
      <c r="AP19" s="301"/>
      <c r="AQ19" s="302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</row>
    <row r="20" spans="1:66" ht="15" customHeight="1" x14ac:dyDescent="0.15">
      <c r="A20" s="139"/>
      <c r="B20" s="32" t="s">
        <v>60</v>
      </c>
      <c r="C20" s="114" t="s">
        <v>61</v>
      </c>
      <c r="D20" s="115"/>
      <c r="E20" s="115"/>
      <c r="F20" s="115"/>
      <c r="G20" s="116"/>
      <c r="H20" s="272"/>
      <c r="I20" s="273"/>
      <c r="J20" s="119"/>
      <c r="K20" s="120"/>
      <c r="L20" s="119"/>
      <c r="M20" s="120"/>
      <c r="N20" s="119"/>
      <c r="O20" s="120"/>
      <c r="P20" s="119"/>
      <c r="Q20" s="120"/>
      <c r="R20" s="119"/>
      <c r="S20" s="120"/>
      <c r="T20" s="119"/>
      <c r="U20" s="120"/>
      <c r="V20" s="119"/>
      <c r="W20" s="120"/>
      <c r="X20" s="119"/>
      <c r="Y20" s="120"/>
      <c r="Z20" s="119"/>
      <c r="AA20" s="120"/>
      <c r="AB20" s="119"/>
      <c r="AC20" s="120"/>
      <c r="AD20" s="119"/>
      <c r="AE20" s="120"/>
      <c r="AF20" s="119"/>
      <c r="AG20" s="120"/>
      <c r="AH20" s="119"/>
      <c r="AI20" s="120"/>
      <c r="AJ20" s="119"/>
      <c r="AK20" s="120"/>
      <c r="AL20" s="119"/>
      <c r="AM20" s="120"/>
      <c r="AN20" s="119"/>
      <c r="AO20" s="120"/>
      <c r="AP20" s="301"/>
      <c r="AQ20" s="302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</row>
    <row r="21" spans="1:66" ht="15" customHeight="1" x14ac:dyDescent="0.15">
      <c r="A21" s="139"/>
      <c r="B21" s="32" t="s">
        <v>62</v>
      </c>
      <c r="C21" s="114" t="s">
        <v>63</v>
      </c>
      <c r="D21" s="115"/>
      <c r="E21" s="115"/>
      <c r="F21" s="115"/>
      <c r="G21" s="116"/>
      <c r="H21" s="272"/>
      <c r="I21" s="273"/>
      <c r="J21" s="119"/>
      <c r="K21" s="120"/>
      <c r="L21" s="119"/>
      <c r="M21" s="120"/>
      <c r="N21" s="119"/>
      <c r="O21" s="120"/>
      <c r="P21" s="119"/>
      <c r="Q21" s="120"/>
      <c r="R21" s="119"/>
      <c r="S21" s="120"/>
      <c r="T21" s="119"/>
      <c r="U21" s="120"/>
      <c r="V21" s="119"/>
      <c r="W21" s="120"/>
      <c r="X21" s="119"/>
      <c r="Y21" s="120"/>
      <c r="Z21" s="119"/>
      <c r="AA21" s="120"/>
      <c r="AB21" s="119"/>
      <c r="AC21" s="120"/>
      <c r="AD21" s="119"/>
      <c r="AE21" s="120"/>
      <c r="AF21" s="119"/>
      <c r="AG21" s="120"/>
      <c r="AH21" s="119"/>
      <c r="AI21" s="120"/>
      <c r="AJ21" s="119"/>
      <c r="AK21" s="120"/>
      <c r="AL21" s="119"/>
      <c r="AM21" s="120"/>
      <c r="AN21" s="119"/>
      <c r="AO21" s="120"/>
      <c r="AP21" s="301"/>
      <c r="AQ21" s="302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</row>
    <row r="22" spans="1:66" ht="15" customHeight="1" x14ac:dyDescent="0.15">
      <c r="A22" s="139"/>
      <c r="B22" s="32" t="s">
        <v>64</v>
      </c>
      <c r="C22" s="114" t="s">
        <v>65</v>
      </c>
      <c r="D22" s="115"/>
      <c r="E22" s="115"/>
      <c r="F22" s="115"/>
      <c r="G22" s="116"/>
      <c r="H22" s="272"/>
      <c r="I22" s="273"/>
      <c r="J22" s="119"/>
      <c r="K22" s="120"/>
      <c r="L22" s="119"/>
      <c r="M22" s="120"/>
      <c r="N22" s="119"/>
      <c r="O22" s="120"/>
      <c r="P22" s="119"/>
      <c r="Q22" s="120"/>
      <c r="R22" s="119"/>
      <c r="S22" s="120"/>
      <c r="T22" s="119"/>
      <c r="U22" s="120"/>
      <c r="V22" s="119"/>
      <c r="W22" s="120"/>
      <c r="X22" s="119"/>
      <c r="Y22" s="120"/>
      <c r="Z22" s="119"/>
      <c r="AA22" s="120"/>
      <c r="AB22" s="119"/>
      <c r="AC22" s="120"/>
      <c r="AD22" s="119"/>
      <c r="AE22" s="120"/>
      <c r="AF22" s="119"/>
      <c r="AG22" s="120"/>
      <c r="AH22" s="119"/>
      <c r="AI22" s="120"/>
      <c r="AJ22" s="119"/>
      <c r="AK22" s="120"/>
      <c r="AL22" s="119"/>
      <c r="AM22" s="120"/>
      <c r="AN22" s="119"/>
      <c r="AO22" s="120"/>
      <c r="AP22" s="301"/>
      <c r="AQ22" s="302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</row>
    <row r="23" spans="1:66" ht="15" customHeight="1" x14ac:dyDescent="0.15">
      <c r="A23" s="139"/>
      <c r="B23" s="33" t="s">
        <v>66</v>
      </c>
      <c r="C23" s="140" t="s">
        <v>67</v>
      </c>
      <c r="D23" s="140"/>
      <c r="E23" s="140"/>
      <c r="F23" s="140"/>
      <c r="G23" s="141"/>
      <c r="H23" s="272"/>
      <c r="I23" s="273"/>
      <c r="J23" s="119"/>
      <c r="K23" s="120"/>
      <c r="L23" s="119"/>
      <c r="M23" s="120"/>
      <c r="N23" s="119"/>
      <c r="O23" s="120"/>
      <c r="P23" s="119"/>
      <c r="Q23" s="120"/>
      <c r="R23" s="119"/>
      <c r="S23" s="120"/>
      <c r="T23" s="119"/>
      <c r="U23" s="120"/>
      <c r="V23" s="119"/>
      <c r="W23" s="120"/>
      <c r="X23" s="119"/>
      <c r="Y23" s="120"/>
      <c r="Z23" s="119"/>
      <c r="AA23" s="120"/>
      <c r="AB23" s="119"/>
      <c r="AC23" s="120"/>
      <c r="AD23" s="119"/>
      <c r="AE23" s="120"/>
      <c r="AF23" s="119"/>
      <c r="AG23" s="120"/>
      <c r="AH23" s="119"/>
      <c r="AI23" s="120"/>
      <c r="AJ23" s="119"/>
      <c r="AK23" s="120"/>
      <c r="AL23" s="119"/>
      <c r="AM23" s="120"/>
      <c r="AN23" s="119"/>
      <c r="AO23" s="120"/>
      <c r="AP23" s="301"/>
      <c r="AQ23" s="302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</row>
    <row r="24" spans="1:66" ht="15" customHeight="1" x14ac:dyDescent="0.15">
      <c r="A24" s="142" t="s">
        <v>69</v>
      </c>
      <c r="B24" s="164" t="s">
        <v>70</v>
      </c>
      <c r="C24" s="164"/>
      <c r="D24" s="164"/>
      <c r="E24" s="164"/>
      <c r="F24" s="164"/>
      <c r="G24" s="165"/>
      <c r="H24" s="274"/>
      <c r="I24" s="275"/>
      <c r="J24" s="87"/>
      <c r="K24" s="121"/>
      <c r="L24" s="87"/>
      <c r="M24" s="121"/>
      <c r="N24" s="87"/>
      <c r="O24" s="121"/>
      <c r="P24" s="87"/>
      <c r="Q24" s="121"/>
      <c r="R24" s="87"/>
      <c r="S24" s="121"/>
      <c r="T24" s="87"/>
      <c r="U24" s="121"/>
      <c r="V24" s="87"/>
      <c r="W24" s="121"/>
      <c r="X24" s="87"/>
      <c r="Y24" s="121"/>
      <c r="Z24" s="87"/>
      <c r="AA24" s="121"/>
      <c r="AB24" s="87"/>
      <c r="AC24" s="121"/>
      <c r="AD24" s="87"/>
      <c r="AE24" s="121"/>
      <c r="AF24" s="87"/>
      <c r="AG24" s="121"/>
      <c r="AH24" s="87"/>
      <c r="AI24" s="121"/>
      <c r="AJ24" s="87"/>
      <c r="AK24" s="121"/>
      <c r="AL24" s="87"/>
      <c r="AM24" s="121"/>
      <c r="AN24" s="87"/>
      <c r="AO24" s="121"/>
      <c r="AP24" s="303"/>
      <c r="AQ24" s="30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M24" s="17"/>
    </row>
    <row r="25" spans="1:66" ht="15" customHeight="1" x14ac:dyDescent="0.2">
      <c r="A25" s="143"/>
      <c r="B25" s="149" t="s">
        <v>91</v>
      </c>
      <c r="C25" s="150"/>
      <c r="D25" s="150"/>
      <c r="E25" s="150"/>
      <c r="F25" s="150"/>
      <c r="G25" s="151"/>
      <c r="H25" s="274"/>
      <c r="I25" s="275"/>
      <c r="J25" s="122"/>
      <c r="K25" s="123"/>
      <c r="L25" s="122"/>
      <c r="M25" s="123"/>
      <c r="N25" s="122"/>
      <c r="O25" s="123"/>
      <c r="P25" s="122"/>
      <c r="Q25" s="123"/>
      <c r="R25" s="122"/>
      <c r="S25" s="123"/>
      <c r="T25" s="122"/>
      <c r="U25" s="123"/>
      <c r="V25" s="122"/>
      <c r="W25" s="123"/>
      <c r="X25" s="122"/>
      <c r="Y25" s="123"/>
      <c r="Z25" s="122"/>
      <c r="AA25" s="123"/>
      <c r="AB25" s="122"/>
      <c r="AC25" s="123"/>
      <c r="AD25" s="122"/>
      <c r="AE25" s="123"/>
      <c r="AF25" s="122"/>
      <c r="AG25" s="123"/>
      <c r="AH25" s="122"/>
      <c r="AI25" s="123"/>
      <c r="AJ25" s="122"/>
      <c r="AK25" s="123"/>
      <c r="AL25" s="122"/>
      <c r="AM25" s="123"/>
      <c r="AN25" s="122"/>
      <c r="AO25" s="123"/>
      <c r="AP25" s="303"/>
      <c r="AQ25" s="30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M25" s="17"/>
    </row>
    <row r="26" spans="1:66" ht="15" customHeight="1" x14ac:dyDescent="0.15">
      <c r="A26" s="143"/>
      <c r="B26" s="166" t="s">
        <v>71</v>
      </c>
      <c r="C26" s="166"/>
      <c r="D26" s="166"/>
      <c r="E26" s="166"/>
      <c r="F26" s="166"/>
      <c r="G26" s="167"/>
      <c r="H26" s="274"/>
      <c r="I26" s="275"/>
      <c r="J26" s="93"/>
      <c r="K26" s="94"/>
      <c r="L26" s="93"/>
      <c r="M26" s="94"/>
      <c r="N26" s="93"/>
      <c r="O26" s="94"/>
      <c r="P26" s="93"/>
      <c r="Q26" s="94"/>
      <c r="R26" s="93"/>
      <c r="S26" s="94"/>
      <c r="T26" s="93"/>
      <c r="U26" s="94"/>
      <c r="V26" s="93"/>
      <c r="W26" s="94"/>
      <c r="X26" s="93"/>
      <c r="Y26" s="94"/>
      <c r="Z26" s="93"/>
      <c r="AA26" s="94"/>
      <c r="AB26" s="93"/>
      <c r="AC26" s="94"/>
      <c r="AD26" s="93"/>
      <c r="AE26" s="94"/>
      <c r="AF26" s="93"/>
      <c r="AG26" s="94"/>
      <c r="AH26" s="93"/>
      <c r="AI26" s="94"/>
      <c r="AJ26" s="93"/>
      <c r="AK26" s="94"/>
      <c r="AL26" s="93"/>
      <c r="AM26" s="94"/>
      <c r="AN26" s="93"/>
      <c r="AO26" s="94"/>
      <c r="AP26" s="303"/>
      <c r="AQ26" s="30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M26" s="17"/>
    </row>
    <row r="27" spans="1:66" ht="15" customHeight="1" x14ac:dyDescent="0.2">
      <c r="A27" s="143"/>
      <c r="B27" s="146" t="s">
        <v>92</v>
      </c>
      <c r="C27" s="147"/>
      <c r="D27" s="147"/>
      <c r="E27" s="147"/>
      <c r="F27" s="147"/>
      <c r="G27" s="148"/>
      <c r="H27" s="274"/>
      <c r="I27" s="275"/>
      <c r="J27" s="95"/>
      <c r="K27" s="96"/>
      <c r="L27" s="95"/>
      <c r="M27" s="96"/>
      <c r="N27" s="95"/>
      <c r="O27" s="96"/>
      <c r="P27" s="95"/>
      <c r="Q27" s="96"/>
      <c r="R27" s="95"/>
      <c r="S27" s="96"/>
      <c r="T27" s="95"/>
      <c r="U27" s="96"/>
      <c r="V27" s="95"/>
      <c r="W27" s="96"/>
      <c r="X27" s="95"/>
      <c r="Y27" s="96"/>
      <c r="Z27" s="95"/>
      <c r="AA27" s="96"/>
      <c r="AB27" s="95"/>
      <c r="AC27" s="96"/>
      <c r="AD27" s="95"/>
      <c r="AE27" s="96"/>
      <c r="AF27" s="95"/>
      <c r="AG27" s="96"/>
      <c r="AH27" s="95"/>
      <c r="AI27" s="96"/>
      <c r="AJ27" s="95"/>
      <c r="AK27" s="96"/>
      <c r="AL27" s="95"/>
      <c r="AM27" s="96"/>
      <c r="AN27" s="95"/>
      <c r="AO27" s="96"/>
      <c r="AP27" s="303"/>
      <c r="AQ27" s="30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M27" s="17"/>
      <c r="BN27" s="17"/>
    </row>
    <row r="28" spans="1:66" ht="15" customHeight="1" x14ac:dyDescent="0.15">
      <c r="A28" s="143"/>
      <c r="B28" s="164" t="s">
        <v>72</v>
      </c>
      <c r="C28" s="164"/>
      <c r="D28" s="164"/>
      <c r="E28" s="164"/>
      <c r="F28" s="164"/>
      <c r="G28" s="165"/>
      <c r="H28" s="274"/>
      <c r="I28" s="275"/>
      <c r="J28" s="87"/>
      <c r="K28" s="121"/>
      <c r="L28" s="87"/>
      <c r="M28" s="121"/>
      <c r="N28" s="87"/>
      <c r="O28" s="121"/>
      <c r="P28" s="87"/>
      <c r="Q28" s="121"/>
      <c r="R28" s="87"/>
      <c r="S28" s="121"/>
      <c r="T28" s="87"/>
      <c r="U28" s="121"/>
      <c r="V28" s="87"/>
      <c r="W28" s="121"/>
      <c r="X28" s="87"/>
      <c r="Y28" s="121"/>
      <c r="Z28" s="87"/>
      <c r="AA28" s="121"/>
      <c r="AB28" s="87"/>
      <c r="AC28" s="121"/>
      <c r="AD28" s="87"/>
      <c r="AE28" s="121"/>
      <c r="AF28" s="87"/>
      <c r="AG28" s="121"/>
      <c r="AH28" s="87"/>
      <c r="AI28" s="121"/>
      <c r="AJ28" s="87"/>
      <c r="AK28" s="121"/>
      <c r="AL28" s="87"/>
      <c r="AM28" s="121"/>
      <c r="AN28" s="87"/>
      <c r="AO28" s="121"/>
      <c r="AP28" s="303"/>
      <c r="AQ28" s="30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M28" s="17"/>
      <c r="BN28" s="17"/>
    </row>
    <row r="29" spans="1:66" ht="15" customHeight="1" x14ac:dyDescent="0.2">
      <c r="A29" s="143"/>
      <c r="B29" s="149" t="s">
        <v>93</v>
      </c>
      <c r="C29" s="150"/>
      <c r="D29" s="150"/>
      <c r="E29" s="150"/>
      <c r="F29" s="150"/>
      <c r="G29" s="151"/>
      <c r="H29" s="274"/>
      <c r="I29" s="275"/>
      <c r="J29" s="122"/>
      <c r="K29" s="123"/>
      <c r="L29" s="122"/>
      <c r="M29" s="123"/>
      <c r="N29" s="122"/>
      <c r="O29" s="123"/>
      <c r="P29" s="122"/>
      <c r="Q29" s="123"/>
      <c r="R29" s="122"/>
      <c r="S29" s="123"/>
      <c r="T29" s="122"/>
      <c r="U29" s="123"/>
      <c r="V29" s="122"/>
      <c r="W29" s="123"/>
      <c r="X29" s="122"/>
      <c r="Y29" s="123"/>
      <c r="Z29" s="122"/>
      <c r="AA29" s="123"/>
      <c r="AB29" s="122"/>
      <c r="AC29" s="123"/>
      <c r="AD29" s="122"/>
      <c r="AE29" s="123"/>
      <c r="AF29" s="122"/>
      <c r="AG29" s="123"/>
      <c r="AH29" s="122"/>
      <c r="AI29" s="123"/>
      <c r="AJ29" s="122"/>
      <c r="AK29" s="123"/>
      <c r="AL29" s="122"/>
      <c r="AM29" s="123"/>
      <c r="AN29" s="122"/>
      <c r="AO29" s="123"/>
      <c r="AP29" s="303"/>
      <c r="AQ29" s="30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M29" s="17"/>
      <c r="BN29" s="17"/>
    </row>
    <row r="30" spans="1:66" ht="15" customHeight="1" x14ac:dyDescent="0.15">
      <c r="A30" s="143"/>
      <c r="B30" s="166" t="s">
        <v>73</v>
      </c>
      <c r="C30" s="166"/>
      <c r="D30" s="166"/>
      <c r="E30" s="166"/>
      <c r="F30" s="166"/>
      <c r="G30" s="167"/>
      <c r="H30" s="274"/>
      <c r="I30" s="275"/>
      <c r="J30" s="93"/>
      <c r="K30" s="94"/>
      <c r="L30" s="93"/>
      <c r="M30" s="94"/>
      <c r="N30" s="93"/>
      <c r="O30" s="94"/>
      <c r="P30" s="93"/>
      <c r="Q30" s="94"/>
      <c r="R30" s="93"/>
      <c r="S30" s="94"/>
      <c r="T30" s="93"/>
      <c r="U30" s="94"/>
      <c r="V30" s="93"/>
      <c r="W30" s="94"/>
      <c r="X30" s="93"/>
      <c r="Y30" s="94"/>
      <c r="Z30" s="93"/>
      <c r="AA30" s="94"/>
      <c r="AB30" s="93"/>
      <c r="AC30" s="94"/>
      <c r="AD30" s="93"/>
      <c r="AE30" s="94"/>
      <c r="AF30" s="93"/>
      <c r="AG30" s="94"/>
      <c r="AH30" s="93"/>
      <c r="AI30" s="94"/>
      <c r="AJ30" s="93"/>
      <c r="AK30" s="94"/>
      <c r="AL30" s="93"/>
      <c r="AM30" s="94"/>
      <c r="AN30" s="93"/>
      <c r="AO30" s="94"/>
      <c r="AP30" s="303"/>
      <c r="AQ30" s="30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M30" s="17"/>
      <c r="BN30" s="17"/>
    </row>
    <row r="31" spans="1:66" ht="15" customHeight="1" x14ac:dyDescent="0.2">
      <c r="A31" s="143"/>
      <c r="B31" s="146" t="s">
        <v>94</v>
      </c>
      <c r="C31" s="147"/>
      <c r="D31" s="147"/>
      <c r="E31" s="147"/>
      <c r="F31" s="147"/>
      <c r="G31" s="148"/>
      <c r="H31" s="274"/>
      <c r="I31" s="275"/>
      <c r="J31" s="95"/>
      <c r="K31" s="96"/>
      <c r="L31" s="95"/>
      <c r="M31" s="96"/>
      <c r="N31" s="95"/>
      <c r="O31" s="96"/>
      <c r="P31" s="95"/>
      <c r="Q31" s="96"/>
      <c r="R31" s="95"/>
      <c r="S31" s="96"/>
      <c r="T31" s="95"/>
      <c r="U31" s="96"/>
      <c r="V31" s="95"/>
      <c r="W31" s="96"/>
      <c r="X31" s="95"/>
      <c r="Y31" s="96"/>
      <c r="Z31" s="95"/>
      <c r="AA31" s="96"/>
      <c r="AB31" s="95"/>
      <c r="AC31" s="96"/>
      <c r="AD31" s="95"/>
      <c r="AE31" s="96"/>
      <c r="AF31" s="95"/>
      <c r="AG31" s="96"/>
      <c r="AH31" s="95"/>
      <c r="AI31" s="96"/>
      <c r="AJ31" s="95"/>
      <c r="AK31" s="96"/>
      <c r="AL31" s="95"/>
      <c r="AM31" s="96"/>
      <c r="AN31" s="95"/>
      <c r="AO31" s="96"/>
      <c r="AP31" s="303"/>
      <c r="AQ31" s="30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M31" s="17"/>
      <c r="BN31" s="17"/>
    </row>
    <row r="32" spans="1:66" ht="15" customHeight="1" x14ac:dyDescent="0.15">
      <c r="A32" s="143"/>
      <c r="B32" s="164" t="s">
        <v>74</v>
      </c>
      <c r="C32" s="164"/>
      <c r="D32" s="164"/>
      <c r="E32" s="164"/>
      <c r="F32" s="164"/>
      <c r="G32" s="165"/>
      <c r="H32" s="274"/>
      <c r="I32" s="275"/>
      <c r="J32" s="87"/>
      <c r="K32" s="121"/>
      <c r="L32" s="87"/>
      <c r="M32" s="121"/>
      <c r="N32" s="87"/>
      <c r="O32" s="121"/>
      <c r="P32" s="87"/>
      <c r="Q32" s="121"/>
      <c r="R32" s="87"/>
      <c r="S32" s="121"/>
      <c r="T32" s="87"/>
      <c r="U32" s="121"/>
      <c r="V32" s="87"/>
      <c r="W32" s="121"/>
      <c r="X32" s="87"/>
      <c r="Y32" s="121"/>
      <c r="Z32" s="87"/>
      <c r="AA32" s="121"/>
      <c r="AB32" s="87"/>
      <c r="AC32" s="121"/>
      <c r="AD32" s="87"/>
      <c r="AE32" s="121"/>
      <c r="AF32" s="87"/>
      <c r="AG32" s="121"/>
      <c r="AH32" s="87"/>
      <c r="AI32" s="121"/>
      <c r="AJ32" s="87"/>
      <c r="AK32" s="121"/>
      <c r="AL32" s="87"/>
      <c r="AM32" s="121"/>
      <c r="AN32" s="87"/>
      <c r="AO32" s="121"/>
      <c r="AP32" s="303"/>
      <c r="AQ32" s="30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M32" s="17"/>
      <c r="BN32" s="17"/>
    </row>
    <row r="33" spans="1:68" ht="15" customHeight="1" x14ac:dyDescent="0.2">
      <c r="A33" s="143"/>
      <c r="B33" s="149" t="s">
        <v>95</v>
      </c>
      <c r="C33" s="150"/>
      <c r="D33" s="150"/>
      <c r="E33" s="150"/>
      <c r="F33" s="150"/>
      <c r="G33" s="151"/>
      <c r="H33" s="274"/>
      <c r="I33" s="275"/>
      <c r="J33" s="122"/>
      <c r="K33" s="123"/>
      <c r="L33" s="122"/>
      <c r="M33" s="123"/>
      <c r="N33" s="122"/>
      <c r="O33" s="123"/>
      <c r="P33" s="122"/>
      <c r="Q33" s="123"/>
      <c r="R33" s="122"/>
      <c r="S33" s="123"/>
      <c r="T33" s="122"/>
      <c r="U33" s="123"/>
      <c r="V33" s="122"/>
      <c r="W33" s="123"/>
      <c r="X33" s="122"/>
      <c r="Y33" s="123"/>
      <c r="Z33" s="122"/>
      <c r="AA33" s="123"/>
      <c r="AB33" s="122"/>
      <c r="AC33" s="123"/>
      <c r="AD33" s="122"/>
      <c r="AE33" s="123"/>
      <c r="AF33" s="122"/>
      <c r="AG33" s="123"/>
      <c r="AH33" s="122"/>
      <c r="AI33" s="123"/>
      <c r="AJ33" s="122"/>
      <c r="AK33" s="123"/>
      <c r="AL33" s="122"/>
      <c r="AM33" s="123"/>
      <c r="AN33" s="122"/>
      <c r="AO33" s="123"/>
      <c r="AP33" s="303"/>
      <c r="AQ33" s="30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M33" s="17" t="s">
        <v>10</v>
      </c>
      <c r="BN33" s="17"/>
      <c r="BP33" t="s">
        <v>17</v>
      </c>
    </row>
    <row r="34" spans="1:68" ht="15" customHeight="1" x14ac:dyDescent="0.15">
      <c r="A34" s="143"/>
      <c r="B34" s="166" t="s">
        <v>75</v>
      </c>
      <c r="C34" s="166"/>
      <c r="D34" s="166"/>
      <c r="E34" s="166"/>
      <c r="F34" s="166"/>
      <c r="G34" s="167"/>
      <c r="H34" s="274"/>
      <c r="I34" s="275"/>
      <c r="J34" s="93"/>
      <c r="K34" s="94"/>
      <c r="L34" s="93"/>
      <c r="M34" s="94"/>
      <c r="N34" s="93"/>
      <c r="O34" s="94"/>
      <c r="P34" s="93"/>
      <c r="Q34" s="94"/>
      <c r="R34" s="93"/>
      <c r="S34" s="94"/>
      <c r="T34" s="93"/>
      <c r="U34" s="94"/>
      <c r="V34" s="93"/>
      <c r="W34" s="94"/>
      <c r="X34" s="93"/>
      <c r="Y34" s="94"/>
      <c r="Z34" s="93"/>
      <c r="AA34" s="94"/>
      <c r="AB34" s="93"/>
      <c r="AC34" s="94"/>
      <c r="AD34" s="93"/>
      <c r="AE34" s="94"/>
      <c r="AF34" s="93"/>
      <c r="AG34" s="94"/>
      <c r="AH34" s="93"/>
      <c r="AI34" s="94"/>
      <c r="AJ34" s="93"/>
      <c r="AK34" s="94"/>
      <c r="AL34" s="93"/>
      <c r="AM34" s="94"/>
      <c r="AN34" s="93"/>
      <c r="AO34" s="94"/>
      <c r="AP34" s="303"/>
      <c r="AQ34" s="30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M34" s="17" t="s">
        <v>11</v>
      </c>
      <c r="BP34" t="s">
        <v>9</v>
      </c>
    </row>
    <row r="35" spans="1:68" ht="15" customHeight="1" x14ac:dyDescent="0.2">
      <c r="A35" s="143"/>
      <c r="B35" s="146" t="s">
        <v>96</v>
      </c>
      <c r="C35" s="147"/>
      <c r="D35" s="147"/>
      <c r="E35" s="147"/>
      <c r="F35" s="147"/>
      <c r="G35" s="148"/>
      <c r="H35" s="274"/>
      <c r="I35" s="275"/>
      <c r="J35" s="95"/>
      <c r="K35" s="96"/>
      <c r="L35" s="95"/>
      <c r="M35" s="96"/>
      <c r="N35" s="95"/>
      <c r="O35" s="96"/>
      <c r="P35" s="95"/>
      <c r="Q35" s="96"/>
      <c r="R35" s="95"/>
      <c r="S35" s="96"/>
      <c r="T35" s="95"/>
      <c r="U35" s="96"/>
      <c r="V35" s="95"/>
      <c r="W35" s="96"/>
      <c r="X35" s="95"/>
      <c r="Y35" s="96"/>
      <c r="Z35" s="95"/>
      <c r="AA35" s="96"/>
      <c r="AB35" s="95"/>
      <c r="AC35" s="96"/>
      <c r="AD35" s="95"/>
      <c r="AE35" s="96"/>
      <c r="AF35" s="95"/>
      <c r="AG35" s="96"/>
      <c r="AH35" s="95"/>
      <c r="AI35" s="96"/>
      <c r="AJ35" s="95"/>
      <c r="AK35" s="96"/>
      <c r="AL35" s="95"/>
      <c r="AM35" s="96"/>
      <c r="AN35" s="95"/>
      <c r="AO35" s="96"/>
      <c r="AP35" s="303"/>
      <c r="AQ35" s="30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M35" s="17" t="s">
        <v>12</v>
      </c>
      <c r="BP35" t="s">
        <v>18</v>
      </c>
    </row>
    <row r="36" spans="1:68" ht="15" customHeight="1" x14ac:dyDescent="0.15">
      <c r="A36" s="143"/>
      <c r="B36" s="211" t="s">
        <v>76</v>
      </c>
      <c r="C36" s="212"/>
      <c r="D36" s="212"/>
      <c r="E36" s="212"/>
      <c r="F36" s="212"/>
      <c r="G36" s="213"/>
      <c r="H36" s="274"/>
      <c r="I36" s="275"/>
      <c r="J36" s="87"/>
      <c r="K36" s="88"/>
      <c r="L36" s="87"/>
      <c r="M36" s="88"/>
      <c r="N36" s="87"/>
      <c r="O36" s="88"/>
      <c r="P36" s="87"/>
      <c r="Q36" s="88"/>
      <c r="R36" s="87"/>
      <c r="S36" s="88"/>
      <c r="T36" s="87"/>
      <c r="U36" s="88"/>
      <c r="V36" s="87"/>
      <c r="W36" s="88"/>
      <c r="X36" s="87"/>
      <c r="Y36" s="88"/>
      <c r="Z36" s="87"/>
      <c r="AA36" s="88"/>
      <c r="AB36" s="87"/>
      <c r="AC36" s="88"/>
      <c r="AD36" s="87"/>
      <c r="AE36" s="88"/>
      <c r="AF36" s="87"/>
      <c r="AG36" s="88"/>
      <c r="AH36" s="87"/>
      <c r="AI36" s="88"/>
      <c r="AJ36" s="87"/>
      <c r="AK36" s="88"/>
      <c r="AL36" s="87"/>
      <c r="AM36" s="88"/>
      <c r="AN36" s="87"/>
      <c r="AO36" s="88"/>
      <c r="AP36" s="303"/>
      <c r="AQ36" s="30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M36" s="17"/>
    </row>
    <row r="37" spans="1:68" ht="15" customHeight="1" x14ac:dyDescent="0.2">
      <c r="A37" s="143"/>
      <c r="B37" s="210" t="s">
        <v>120</v>
      </c>
      <c r="C37" s="150"/>
      <c r="D37" s="150"/>
      <c r="E37" s="150"/>
      <c r="F37" s="150"/>
      <c r="G37" s="151"/>
      <c r="H37" s="274"/>
      <c r="I37" s="275"/>
      <c r="J37" s="89"/>
      <c r="K37" s="90"/>
      <c r="L37" s="89"/>
      <c r="M37" s="90"/>
      <c r="N37" s="89"/>
      <c r="O37" s="90"/>
      <c r="P37" s="89"/>
      <c r="Q37" s="90"/>
      <c r="R37" s="89"/>
      <c r="S37" s="90"/>
      <c r="T37" s="89"/>
      <c r="U37" s="90"/>
      <c r="V37" s="89"/>
      <c r="W37" s="90"/>
      <c r="X37" s="89"/>
      <c r="Y37" s="90"/>
      <c r="Z37" s="89"/>
      <c r="AA37" s="90"/>
      <c r="AB37" s="89"/>
      <c r="AC37" s="90"/>
      <c r="AD37" s="89"/>
      <c r="AE37" s="90"/>
      <c r="AF37" s="89"/>
      <c r="AG37" s="90"/>
      <c r="AH37" s="89"/>
      <c r="AI37" s="90"/>
      <c r="AJ37" s="89"/>
      <c r="AK37" s="90"/>
      <c r="AL37" s="89"/>
      <c r="AM37" s="90"/>
      <c r="AN37" s="89"/>
      <c r="AO37" s="90"/>
      <c r="AP37" s="303"/>
      <c r="AQ37" s="30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M37" s="17" t="s">
        <v>13</v>
      </c>
      <c r="BP37" t="s">
        <v>19</v>
      </c>
    </row>
    <row r="38" spans="1:68" ht="19.5" customHeight="1" x14ac:dyDescent="0.15">
      <c r="A38" s="143"/>
      <c r="B38" s="258" t="s">
        <v>83</v>
      </c>
      <c r="C38" s="259"/>
      <c r="D38" s="259"/>
      <c r="E38" s="259"/>
      <c r="F38" s="259"/>
      <c r="G38" s="35" t="s">
        <v>111</v>
      </c>
      <c r="H38" s="274"/>
      <c r="I38" s="275"/>
      <c r="J38" s="105"/>
      <c r="K38" s="106"/>
      <c r="L38" s="105"/>
      <c r="M38" s="106"/>
      <c r="N38" s="105"/>
      <c r="O38" s="106"/>
      <c r="P38" s="105"/>
      <c r="Q38" s="106"/>
      <c r="R38" s="105"/>
      <c r="S38" s="106"/>
      <c r="T38" s="105"/>
      <c r="U38" s="106"/>
      <c r="V38" s="105"/>
      <c r="W38" s="106"/>
      <c r="X38" s="105"/>
      <c r="Y38" s="106"/>
      <c r="Z38" s="105"/>
      <c r="AA38" s="106"/>
      <c r="AB38" s="105"/>
      <c r="AC38" s="106"/>
      <c r="AD38" s="105"/>
      <c r="AE38" s="106"/>
      <c r="AF38" s="105"/>
      <c r="AG38" s="106"/>
      <c r="AH38" s="105"/>
      <c r="AI38" s="106"/>
      <c r="AJ38" s="105"/>
      <c r="AK38" s="106"/>
      <c r="AL38" s="105"/>
      <c r="AM38" s="106"/>
      <c r="AN38" s="105"/>
      <c r="AO38" s="106"/>
      <c r="AP38" s="303"/>
      <c r="AQ38" s="30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M38" s="17"/>
    </row>
    <row r="39" spans="1:68" ht="18.75" customHeight="1" x14ac:dyDescent="0.15">
      <c r="A39" s="143"/>
      <c r="B39" s="229" t="s">
        <v>97</v>
      </c>
      <c r="C39" s="230"/>
      <c r="D39" s="230"/>
      <c r="E39" s="230"/>
      <c r="F39" s="231"/>
      <c r="G39" s="36" t="s">
        <v>84</v>
      </c>
      <c r="H39" s="274"/>
      <c r="I39" s="275"/>
      <c r="J39" s="105"/>
      <c r="K39" s="106"/>
      <c r="L39" s="105"/>
      <c r="M39" s="106"/>
      <c r="N39" s="105"/>
      <c r="O39" s="106"/>
      <c r="P39" s="105"/>
      <c r="Q39" s="106"/>
      <c r="R39" s="105"/>
      <c r="S39" s="106"/>
      <c r="T39" s="105"/>
      <c r="U39" s="106"/>
      <c r="V39" s="105"/>
      <c r="W39" s="106"/>
      <c r="X39" s="105"/>
      <c r="Y39" s="106"/>
      <c r="Z39" s="105"/>
      <c r="AA39" s="106"/>
      <c r="AB39" s="105"/>
      <c r="AC39" s="106"/>
      <c r="AD39" s="105"/>
      <c r="AE39" s="106"/>
      <c r="AF39" s="105"/>
      <c r="AG39" s="106"/>
      <c r="AH39" s="105"/>
      <c r="AI39" s="106"/>
      <c r="AJ39" s="105"/>
      <c r="AK39" s="106"/>
      <c r="AL39" s="105"/>
      <c r="AM39" s="106"/>
      <c r="AN39" s="105"/>
      <c r="AO39" s="106"/>
      <c r="AP39" s="303"/>
      <c r="AQ39" s="30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M39" s="17"/>
    </row>
    <row r="40" spans="1:68" ht="18.75" customHeight="1" x14ac:dyDescent="0.15">
      <c r="A40" s="143"/>
      <c r="B40" s="232"/>
      <c r="C40" s="233"/>
      <c r="D40" s="233"/>
      <c r="E40" s="233"/>
      <c r="F40" s="234"/>
      <c r="G40" s="37" t="s">
        <v>85</v>
      </c>
      <c r="H40" s="274"/>
      <c r="I40" s="275"/>
      <c r="J40" s="105"/>
      <c r="K40" s="106"/>
      <c r="L40" s="105"/>
      <c r="M40" s="106"/>
      <c r="N40" s="105"/>
      <c r="O40" s="106"/>
      <c r="P40" s="105"/>
      <c r="Q40" s="106"/>
      <c r="R40" s="105"/>
      <c r="S40" s="106"/>
      <c r="T40" s="105"/>
      <c r="U40" s="106"/>
      <c r="V40" s="105"/>
      <c r="W40" s="106"/>
      <c r="X40" s="105"/>
      <c r="Y40" s="106"/>
      <c r="Z40" s="105"/>
      <c r="AA40" s="106"/>
      <c r="AB40" s="105"/>
      <c r="AC40" s="106"/>
      <c r="AD40" s="105"/>
      <c r="AE40" s="106"/>
      <c r="AF40" s="105"/>
      <c r="AG40" s="106"/>
      <c r="AH40" s="105"/>
      <c r="AI40" s="106"/>
      <c r="AJ40" s="105"/>
      <c r="AK40" s="106"/>
      <c r="AL40" s="105"/>
      <c r="AM40" s="106"/>
      <c r="AN40" s="105"/>
      <c r="AO40" s="106"/>
      <c r="AP40" s="303"/>
      <c r="AQ40" s="30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M40" s="17"/>
    </row>
    <row r="41" spans="1:68" ht="18" customHeight="1" x14ac:dyDescent="0.15">
      <c r="A41" s="143"/>
      <c r="B41" s="262" t="s">
        <v>77</v>
      </c>
      <c r="C41" s="263"/>
      <c r="D41" s="264"/>
      <c r="E41" s="217" t="s">
        <v>1</v>
      </c>
      <c r="F41" s="217"/>
      <c r="G41" s="218"/>
      <c r="H41" s="274"/>
      <c r="I41" s="275"/>
      <c r="J41" s="21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124"/>
      <c r="AM41" s="124"/>
      <c r="AN41" s="124"/>
      <c r="AO41" s="296"/>
      <c r="AP41" s="303"/>
      <c r="AQ41" s="30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M41" s="17" t="s">
        <v>14</v>
      </c>
      <c r="BP41" t="s">
        <v>20</v>
      </c>
    </row>
    <row r="42" spans="1:68" ht="18" customHeight="1" x14ac:dyDescent="0.15">
      <c r="A42" s="143"/>
      <c r="B42" s="265" t="s">
        <v>78</v>
      </c>
      <c r="C42" s="230"/>
      <c r="D42" s="231"/>
      <c r="E42" s="219" t="s">
        <v>2</v>
      </c>
      <c r="F42" s="219"/>
      <c r="G42" s="220"/>
      <c r="H42" s="274"/>
      <c r="I42" s="275"/>
      <c r="J42" s="21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297"/>
      <c r="AP42" s="303"/>
      <c r="AQ42" s="30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M42" s="17" t="s">
        <v>15</v>
      </c>
      <c r="BP42" t="s">
        <v>21</v>
      </c>
    </row>
    <row r="43" spans="1:68" ht="18" customHeight="1" x14ac:dyDescent="0.15">
      <c r="A43" s="144"/>
      <c r="B43" s="232"/>
      <c r="C43" s="233"/>
      <c r="D43" s="234"/>
      <c r="E43" s="221" t="s">
        <v>3</v>
      </c>
      <c r="F43" s="221"/>
      <c r="G43" s="222"/>
      <c r="H43" s="274"/>
      <c r="I43" s="275"/>
      <c r="J43" s="216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298"/>
      <c r="AP43" s="303"/>
      <c r="AQ43" s="304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M43" s="17" t="s">
        <v>16</v>
      </c>
      <c r="BP43" t="s">
        <v>22</v>
      </c>
    </row>
    <row r="44" spans="1:68" ht="26.25" customHeight="1" x14ac:dyDescent="0.15">
      <c r="A44" s="226" t="s">
        <v>121</v>
      </c>
      <c r="B44" s="315" t="s">
        <v>122</v>
      </c>
      <c r="C44" s="312"/>
      <c r="D44" s="312"/>
      <c r="E44" s="313"/>
      <c r="F44" s="313"/>
      <c r="G44" s="314"/>
      <c r="H44" s="274"/>
      <c r="I44" s="275"/>
      <c r="J44" s="81"/>
      <c r="K44" s="82"/>
      <c r="L44" s="81"/>
      <c r="M44" s="82"/>
      <c r="N44" s="81"/>
      <c r="O44" s="82"/>
      <c r="P44" s="81"/>
      <c r="Q44" s="82"/>
      <c r="R44" s="81"/>
      <c r="S44" s="82"/>
      <c r="T44" s="81"/>
      <c r="U44" s="82"/>
      <c r="V44" s="81"/>
      <c r="W44" s="82"/>
      <c r="X44" s="81"/>
      <c r="Y44" s="82"/>
      <c r="Z44" s="81"/>
      <c r="AA44" s="82"/>
      <c r="AB44" s="81"/>
      <c r="AC44" s="82"/>
      <c r="AD44" s="81"/>
      <c r="AE44" s="82"/>
      <c r="AF44" s="81"/>
      <c r="AG44" s="82"/>
      <c r="AH44" s="81"/>
      <c r="AI44" s="82"/>
      <c r="AJ44" s="81"/>
      <c r="AK44" s="82"/>
      <c r="AL44" s="81"/>
      <c r="AM44" s="82"/>
      <c r="AN44" s="59"/>
      <c r="AO44" s="60"/>
      <c r="AP44" s="303"/>
      <c r="AQ44" s="30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M44" s="17"/>
      <c r="BP44" t="s">
        <v>23</v>
      </c>
    </row>
    <row r="45" spans="1:68" ht="26.25" customHeight="1" x14ac:dyDescent="0.15">
      <c r="A45" s="227"/>
      <c r="B45" s="316" t="s">
        <v>123</v>
      </c>
      <c r="C45" s="317"/>
      <c r="D45" s="317"/>
      <c r="E45" s="313"/>
      <c r="F45" s="313"/>
      <c r="G45" s="314"/>
      <c r="H45" s="274"/>
      <c r="I45" s="275"/>
      <c r="J45" s="152"/>
      <c r="K45" s="153"/>
      <c r="L45" s="152"/>
      <c r="M45" s="153"/>
      <c r="N45" s="152"/>
      <c r="O45" s="153"/>
      <c r="P45" s="152"/>
      <c r="Q45" s="153"/>
      <c r="R45" s="152"/>
      <c r="S45" s="153"/>
      <c r="T45" s="152"/>
      <c r="U45" s="153"/>
      <c r="V45" s="152"/>
      <c r="W45" s="153"/>
      <c r="X45" s="152"/>
      <c r="Y45" s="153"/>
      <c r="Z45" s="152"/>
      <c r="AA45" s="153"/>
      <c r="AB45" s="152"/>
      <c r="AC45" s="153"/>
      <c r="AD45" s="152"/>
      <c r="AE45" s="153"/>
      <c r="AF45" s="152"/>
      <c r="AG45" s="153"/>
      <c r="AH45" s="152"/>
      <c r="AI45" s="153"/>
      <c r="AJ45" s="152"/>
      <c r="AK45" s="153"/>
      <c r="AL45" s="152"/>
      <c r="AM45" s="153"/>
      <c r="AN45" s="61"/>
      <c r="AO45" s="62"/>
      <c r="AP45" s="303"/>
      <c r="AQ45" s="30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M45" s="17"/>
      <c r="BP45" t="s">
        <v>24</v>
      </c>
    </row>
    <row r="46" spans="1:68" ht="27.75" customHeight="1" x14ac:dyDescent="0.15">
      <c r="A46" s="227"/>
      <c r="B46" s="318" t="s">
        <v>79</v>
      </c>
      <c r="C46" s="319"/>
      <c r="D46" s="319"/>
      <c r="E46" s="313"/>
      <c r="F46" s="313"/>
      <c r="G46" s="314"/>
      <c r="H46" s="274"/>
      <c r="I46" s="275"/>
      <c r="J46" s="81"/>
      <c r="K46" s="82"/>
      <c r="L46" s="81"/>
      <c r="M46" s="82"/>
      <c r="N46" s="81"/>
      <c r="O46" s="82"/>
      <c r="P46" s="81"/>
      <c r="Q46" s="82"/>
      <c r="R46" s="81"/>
      <c r="S46" s="82"/>
      <c r="T46" s="81"/>
      <c r="U46" s="82"/>
      <c r="V46" s="81"/>
      <c r="W46" s="82"/>
      <c r="X46" s="81"/>
      <c r="Y46" s="82"/>
      <c r="Z46" s="81"/>
      <c r="AA46" s="82"/>
      <c r="AB46" s="81"/>
      <c r="AC46" s="82"/>
      <c r="AD46" s="81"/>
      <c r="AE46" s="82"/>
      <c r="AF46" s="81"/>
      <c r="AG46" s="82"/>
      <c r="AH46" s="81"/>
      <c r="AI46" s="82"/>
      <c r="AJ46" s="81"/>
      <c r="AK46" s="82"/>
      <c r="AL46" s="81"/>
      <c r="AM46" s="82"/>
      <c r="AN46" s="59"/>
      <c r="AO46" s="60"/>
      <c r="AP46" s="303"/>
      <c r="AQ46" s="30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M46" s="17"/>
      <c r="BP46" t="s">
        <v>25</v>
      </c>
    </row>
    <row r="47" spans="1:68" ht="27.75" customHeight="1" x14ac:dyDescent="0.15">
      <c r="A47" s="227"/>
      <c r="B47" s="320" t="s">
        <v>80</v>
      </c>
      <c r="C47" s="321"/>
      <c r="D47" s="321"/>
      <c r="E47" s="313"/>
      <c r="F47" s="313"/>
      <c r="G47" s="314"/>
      <c r="H47" s="274"/>
      <c r="I47" s="275"/>
      <c r="J47" s="152"/>
      <c r="K47" s="153"/>
      <c r="L47" s="152"/>
      <c r="M47" s="153"/>
      <c r="N47" s="152"/>
      <c r="O47" s="153"/>
      <c r="P47" s="152"/>
      <c r="Q47" s="153"/>
      <c r="R47" s="152"/>
      <c r="S47" s="153"/>
      <c r="T47" s="152"/>
      <c r="U47" s="153"/>
      <c r="V47" s="152"/>
      <c r="W47" s="153"/>
      <c r="X47" s="152"/>
      <c r="Y47" s="153"/>
      <c r="Z47" s="152"/>
      <c r="AA47" s="153"/>
      <c r="AB47" s="152"/>
      <c r="AC47" s="153"/>
      <c r="AD47" s="152"/>
      <c r="AE47" s="153"/>
      <c r="AF47" s="152"/>
      <c r="AG47" s="153"/>
      <c r="AH47" s="152"/>
      <c r="AI47" s="153"/>
      <c r="AJ47" s="152"/>
      <c r="AK47" s="153"/>
      <c r="AL47" s="152"/>
      <c r="AM47" s="153"/>
      <c r="AN47" s="61"/>
      <c r="AO47" s="62"/>
      <c r="AP47" s="303"/>
      <c r="AQ47" s="30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M47" s="17"/>
      <c r="BP47" t="s">
        <v>26</v>
      </c>
    </row>
    <row r="48" spans="1:68" ht="27.75" customHeight="1" x14ac:dyDescent="0.15">
      <c r="A48" s="227"/>
      <c r="B48" s="318" t="s">
        <v>81</v>
      </c>
      <c r="C48" s="319"/>
      <c r="D48" s="319"/>
      <c r="E48" s="313"/>
      <c r="F48" s="313"/>
      <c r="G48" s="314"/>
      <c r="H48" s="274"/>
      <c r="I48" s="275"/>
      <c r="J48" s="81"/>
      <c r="K48" s="82"/>
      <c r="L48" s="81"/>
      <c r="M48" s="82"/>
      <c r="N48" s="81"/>
      <c r="O48" s="82"/>
      <c r="P48" s="81"/>
      <c r="Q48" s="82"/>
      <c r="R48" s="81"/>
      <c r="S48" s="82"/>
      <c r="T48" s="81"/>
      <c r="U48" s="82"/>
      <c r="V48" s="81"/>
      <c r="W48" s="82"/>
      <c r="X48" s="81"/>
      <c r="Y48" s="82"/>
      <c r="Z48" s="81"/>
      <c r="AA48" s="82"/>
      <c r="AB48" s="81"/>
      <c r="AC48" s="82"/>
      <c r="AD48" s="81"/>
      <c r="AE48" s="82"/>
      <c r="AF48" s="81"/>
      <c r="AG48" s="82"/>
      <c r="AH48" s="81"/>
      <c r="AI48" s="82"/>
      <c r="AJ48" s="81"/>
      <c r="AK48" s="82"/>
      <c r="AL48" s="81"/>
      <c r="AM48" s="82"/>
      <c r="AN48" s="59"/>
      <c r="AO48" s="60"/>
      <c r="AP48" s="303"/>
      <c r="AQ48" s="30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M48" s="17"/>
      <c r="BP48" t="s">
        <v>27</v>
      </c>
    </row>
    <row r="49" spans="1:68" ht="27.75" customHeight="1" x14ac:dyDescent="0.15">
      <c r="A49" s="227"/>
      <c r="B49" s="320" t="s">
        <v>82</v>
      </c>
      <c r="C49" s="321"/>
      <c r="D49" s="321"/>
      <c r="E49" s="313"/>
      <c r="F49" s="313"/>
      <c r="G49" s="314"/>
      <c r="H49" s="274"/>
      <c r="I49" s="275"/>
      <c r="J49" s="152"/>
      <c r="K49" s="153"/>
      <c r="L49" s="152"/>
      <c r="M49" s="153"/>
      <c r="N49" s="152"/>
      <c r="O49" s="153"/>
      <c r="P49" s="152"/>
      <c r="Q49" s="153"/>
      <c r="R49" s="152"/>
      <c r="S49" s="153"/>
      <c r="T49" s="152"/>
      <c r="U49" s="153"/>
      <c r="V49" s="152"/>
      <c r="W49" s="153"/>
      <c r="X49" s="152"/>
      <c r="Y49" s="153"/>
      <c r="Z49" s="152"/>
      <c r="AA49" s="153"/>
      <c r="AB49" s="152"/>
      <c r="AC49" s="153"/>
      <c r="AD49" s="152"/>
      <c r="AE49" s="153"/>
      <c r="AF49" s="152"/>
      <c r="AG49" s="153"/>
      <c r="AH49" s="152"/>
      <c r="AI49" s="153"/>
      <c r="AJ49" s="152"/>
      <c r="AK49" s="153"/>
      <c r="AL49" s="152"/>
      <c r="AM49" s="153"/>
      <c r="AN49" s="61"/>
      <c r="AO49" s="62"/>
      <c r="AP49" s="303"/>
      <c r="AQ49" s="304"/>
      <c r="AR49" s="4"/>
      <c r="AS49" s="4"/>
      <c r="AT49" s="4"/>
      <c r="AU49" s="4"/>
      <c r="AV49" s="57"/>
      <c r="AW49" s="4"/>
      <c r="AX49" s="4"/>
      <c r="AY49" s="4"/>
      <c r="AZ49" s="4"/>
      <c r="BA49" s="4"/>
      <c r="BB49" s="4"/>
      <c r="BC49" s="4"/>
      <c r="BM49" s="17"/>
      <c r="BP49" t="s">
        <v>28</v>
      </c>
    </row>
    <row r="50" spans="1:68" ht="26.25" customHeight="1" x14ac:dyDescent="0.2">
      <c r="A50" s="228"/>
      <c r="B50" s="311" t="s">
        <v>124</v>
      </c>
      <c r="C50" s="312"/>
      <c r="D50" s="312"/>
      <c r="E50" s="313"/>
      <c r="F50" s="313"/>
      <c r="G50" s="314"/>
      <c r="H50" s="274"/>
      <c r="I50" s="275"/>
      <c r="J50" s="156"/>
      <c r="K50" s="157"/>
      <c r="L50" s="156"/>
      <c r="M50" s="157"/>
      <c r="N50" s="156"/>
      <c r="O50" s="157"/>
      <c r="P50" s="156"/>
      <c r="Q50" s="157"/>
      <c r="R50" s="156"/>
      <c r="S50" s="157"/>
      <c r="T50" s="156"/>
      <c r="U50" s="157"/>
      <c r="V50" s="156"/>
      <c r="W50" s="157"/>
      <c r="X50" s="156"/>
      <c r="Y50" s="157"/>
      <c r="Z50" s="156"/>
      <c r="AA50" s="157"/>
      <c r="AB50" s="156"/>
      <c r="AC50" s="157"/>
      <c r="AD50" s="156"/>
      <c r="AE50" s="157"/>
      <c r="AF50" s="156"/>
      <c r="AG50" s="157"/>
      <c r="AH50" s="156"/>
      <c r="AI50" s="157"/>
      <c r="AJ50" s="156"/>
      <c r="AK50" s="157"/>
      <c r="AL50" s="156"/>
      <c r="AM50" s="157"/>
      <c r="AN50" s="63"/>
      <c r="AO50" s="64"/>
      <c r="AP50" s="303"/>
      <c r="AQ50" s="304"/>
      <c r="AR50" s="4"/>
      <c r="AS50" s="4"/>
      <c r="AT50" s="4"/>
      <c r="AU50" s="4"/>
      <c r="AW50" s="4"/>
      <c r="AX50" s="4"/>
      <c r="AY50" s="4"/>
      <c r="AZ50" s="4"/>
      <c r="BA50" s="4"/>
      <c r="BB50" s="4"/>
      <c r="BC50" s="4"/>
      <c r="BM50" s="17"/>
    </row>
    <row r="51" spans="1:68" ht="26.25" customHeight="1" x14ac:dyDescent="0.15">
      <c r="A51" s="268" t="s">
        <v>110</v>
      </c>
      <c r="B51" s="269" t="s">
        <v>112</v>
      </c>
      <c r="C51" s="178"/>
      <c r="D51" s="178"/>
      <c r="E51" s="178"/>
      <c r="F51" s="178"/>
      <c r="G51" s="178"/>
      <c r="H51" s="274"/>
      <c r="I51" s="275"/>
      <c r="J51" s="81"/>
      <c r="K51" s="82"/>
      <c r="L51" s="81"/>
      <c r="M51" s="82"/>
      <c r="N51" s="81"/>
      <c r="O51" s="82"/>
      <c r="P51" s="81"/>
      <c r="Q51" s="82"/>
      <c r="R51" s="81"/>
      <c r="S51" s="82"/>
      <c r="T51" s="81"/>
      <c r="U51" s="82"/>
      <c r="V51" s="81"/>
      <c r="W51" s="82"/>
      <c r="X51" s="81"/>
      <c r="Y51" s="82"/>
      <c r="Z51" s="81"/>
      <c r="AA51" s="82"/>
      <c r="AB51" s="81"/>
      <c r="AC51" s="82"/>
      <c r="AD51" s="81"/>
      <c r="AE51" s="82"/>
      <c r="AF51" s="81"/>
      <c r="AG51" s="82"/>
      <c r="AH51" s="81"/>
      <c r="AI51" s="82"/>
      <c r="AJ51" s="81"/>
      <c r="AK51" s="82"/>
      <c r="AL51" s="81"/>
      <c r="AM51" s="82"/>
      <c r="AN51" s="59"/>
      <c r="AO51" s="60"/>
      <c r="AP51" s="303"/>
      <c r="AQ51" s="30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M51" s="17"/>
    </row>
    <row r="52" spans="1:68" ht="26.25" customHeight="1" x14ac:dyDescent="0.15">
      <c r="A52" s="268"/>
      <c r="B52" s="269" t="s">
        <v>108</v>
      </c>
      <c r="C52" s="178"/>
      <c r="D52" s="178"/>
      <c r="E52" s="178"/>
      <c r="F52" s="178"/>
      <c r="G52" s="178"/>
      <c r="H52" s="276"/>
      <c r="I52" s="277"/>
      <c r="J52" s="81"/>
      <c r="K52" s="82"/>
      <c r="L52" s="81"/>
      <c r="M52" s="82"/>
      <c r="N52" s="81"/>
      <c r="O52" s="82"/>
      <c r="P52" s="81"/>
      <c r="Q52" s="82"/>
      <c r="R52" s="81"/>
      <c r="S52" s="82"/>
      <c r="T52" s="81"/>
      <c r="U52" s="82"/>
      <c r="V52" s="81"/>
      <c r="W52" s="82"/>
      <c r="X52" s="81"/>
      <c r="Y52" s="82"/>
      <c r="Z52" s="81"/>
      <c r="AA52" s="82"/>
      <c r="AB52" s="81"/>
      <c r="AC52" s="82"/>
      <c r="AD52" s="81"/>
      <c r="AE52" s="82"/>
      <c r="AF52" s="81"/>
      <c r="AG52" s="82"/>
      <c r="AH52" s="81"/>
      <c r="AI52" s="82"/>
      <c r="AJ52" s="81"/>
      <c r="AK52" s="82"/>
      <c r="AL52" s="81"/>
      <c r="AM52" s="82"/>
      <c r="AN52" s="59"/>
      <c r="AO52" s="60"/>
      <c r="AP52" s="305"/>
      <c r="AQ52" s="306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M52" s="17"/>
    </row>
    <row r="53" spans="1:68" ht="26.25" customHeight="1" x14ac:dyDescent="0.2">
      <c r="A53" s="268"/>
      <c r="B53" s="269" t="s">
        <v>109</v>
      </c>
      <c r="C53" s="178"/>
      <c r="D53" s="178"/>
      <c r="E53" s="178"/>
      <c r="F53" s="178"/>
      <c r="G53" s="178"/>
      <c r="H53" s="81"/>
      <c r="I53" s="82"/>
      <c r="J53" s="287"/>
      <c r="K53" s="288"/>
      <c r="L53" s="288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  <c r="AF53" s="288"/>
      <c r="AG53" s="288"/>
      <c r="AH53" s="288"/>
      <c r="AI53" s="288"/>
      <c r="AJ53" s="288"/>
      <c r="AK53" s="288"/>
      <c r="AL53" s="288"/>
      <c r="AM53" s="288"/>
      <c r="AN53" s="288"/>
      <c r="AO53" s="289"/>
      <c r="AP53" s="156"/>
      <c r="AQ53" s="286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M53" s="17"/>
    </row>
    <row r="54" spans="1:68" ht="26.25" customHeight="1" x14ac:dyDescent="0.2">
      <c r="A54" s="268"/>
      <c r="B54" s="269" t="s">
        <v>113</v>
      </c>
      <c r="C54" s="178"/>
      <c r="D54" s="178"/>
      <c r="E54" s="178"/>
      <c r="F54" s="178"/>
      <c r="G54" s="178"/>
      <c r="H54" s="81"/>
      <c r="I54" s="82"/>
      <c r="J54" s="290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  <c r="AC54" s="291"/>
      <c r="AD54" s="291"/>
      <c r="AE54" s="291"/>
      <c r="AF54" s="291"/>
      <c r="AG54" s="291"/>
      <c r="AH54" s="291"/>
      <c r="AI54" s="291"/>
      <c r="AJ54" s="291"/>
      <c r="AK54" s="291"/>
      <c r="AL54" s="291"/>
      <c r="AM54" s="291"/>
      <c r="AN54" s="291"/>
      <c r="AO54" s="292"/>
      <c r="AP54" s="156"/>
      <c r="AQ54" s="286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M54" s="17"/>
    </row>
    <row r="55" spans="1:68" ht="26.25" customHeight="1" x14ac:dyDescent="0.2">
      <c r="A55" s="268"/>
      <c r="B55" s="269" t="s">
        <v>114</v>
      </c>
      <c r="C55" s="178"/>
      <c r="D55" s="178"/>
      <c r="E55" s="178"/>
      <c r="F55" s="178"/>
      <c r="G55" s="178"/>
      <c r="H55" s="81"/>
      <c r="I55" s="82"/>
      <c r="J55" s="290"/>
      <c r="K55" s="291"/>
      <c r="L55" s="291"/>
      <c r="M55" s="291"/>
      <c r="N55" s="291"/>
      <c r="O55" s="291"/>
      <c r="P55" s="291"/>
      <c r="Q55" s="291"/>
      <c r="R55" s="291"/>
      <c r="S55" s="291"/>
      <c r="T55" s="291"/>
      <c r="U55" s="291"/>
      <c r="V55" s="291"/>
      <c r="W55" s="291"/>
      <c r="X55" s="291"/>
      <c r="Y55" s="291"/>
      <c r="Z55" s="291"/>
      <c r="AA55" s="291"/>
      <c r="AB55" s="291"/>
      <c r="AC55" s="291"/>
      <c r="AD55" s="291"/>
      <c r="AE55" s="291"/>
      <c r="AF55" s="291"/>
      <c r="AG55" s="291"/>
      <c r="AH55" s="291"/>
      <c r="AI55" s="291"/>
      <c r="AJ55" s="291"/>
      <c r="AK55" s="291"/>
      <c r="AL55" s="291"/>
      <c r="AM55" s="291"/>
      <c r="AN55" s="291"/>
      <c r="AO55" s="292"/>
      <c r="AP55" s="156"/>
      <c r="AQ55" s="286"/>
      <c r="AR55" s="4"/>
      <c r="AS55" s="4"/>
      <c r="AT55" s="4"/>
      <c r="AU55" s="4"/>
      <c r="AW55" s="4"/>
      <c r="AX55" s="4"/>
      <c r="AY55" s="4"/>
      <c r="AZ55" s="4"/>
      <c r="BA55" s="4"/>
      <c r="BB55" s="4"/>
      <c r="BC55" s="4"/>
      <c r="BM55" s="17"/>
    </row>
    <row r="56" spans="1:68" ht="26.25" customHeight="1" x14ac:dyDescent="0.2">
      <c r="A56" s="268"/>
      <c r="B56" s="269" t="s">
        <v>115</v>
      </c>
      <c r="C56" s="178"/>
      <c r="D56" s="178"/>
      <c r="E56" s="178"/>
      <c r="F56" s="178"/>
      <c r="G56" s="178"/>
      <c r="H56" s="81"/>
      <c r="I56" s="82"/>
      <c r="J56" s="290"/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91"/>
      <c r="AH56" s="291"/>
      <c r="AI56" s="291"/>
      <c r="AJ56" s="291"/>
      <c r="AK56" s="291"/>
      <c r="AL56" s="291"/>
      <c r="AM56" s="291"/>
      <c r="AN56" s="291"/>
      <c r="AO56" s="292"/>
      <c r="AP56" s="156"/>
      <c r="AQ56" s="286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M56" s="17"/>
    </row>
    <row r="57" spans="1:68" ht="26.25" customHeight="1" x14ac:dyDescent="0.2">
      <c r="A57" s="268"/>
      <c r="B57" s="269" t="s">
        <v>116</v>
      </c>
      <c r="C57" s="178"/>
      <c r="D57" s="178"/>
      <c r="E57" s="178"/>
      <c r="F57" s="178"/>
      <c r="G57" s="178"/>
      <c r="H57" s="81"/>
      <c r="I57" s="82"/>
      <c r="J57" s="293"/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4"/>
      <c r="AG57" s="294"/>
      <c r="AH57" s="294"/>
      <c r="AI57" s="294"/>
      <c r="AJ57" s="294"/>
      <c r="AK57" s="294"/>
      <c r="AL57" s="294"/>
      <c r="AM57" s="294"/>
      <c r="AN57" s="294"/>
      <c r="AO57" s="295"/>
      <c r="AP57" s="156"/>
      <c r="AQ57" s="286"/>
      <c r="AR57" s="4"/>
      <c r="AS57" s="4"/>
      <c r="AT57" s="4"/>
      <c r="AU57" s="6"/>
      <c r="AW57" s="6"/>
      <c r="AX57" s="6"/>
      <c r="AY57" s="6"/>
      <c r="AZ57" s="6"/>
      <c r="BA57" s="6"/>
      <c r="BB57" s="6"/>
      <c r="BC57" s="6"/>
      <c r="BM57" s="17"/>
    </row>
    <row r="58" spans="1:68" ht="21.75" customHeight="1" thickBot="1" x14ac:dyDescent="0.2">
      <c r="A58" s="223"/>
      <c r="B58" s="224"/>
      <c r="C58" s="224"/>
      <c r="D58" s="224"/>
      <c r="E58" s="224"/>
      <c r="F58" s="224"/>
      <c r="G58" s="225"/>
      <c r="H58" s="236" t="s">
        <v>107</v>
      </c>
      <c r="I58" s="278"/>
      <c r="J58" s="154">
        <v>1</v>
      </c>
      <c r="K58" s="155"/>
      <c r="L58" s="154">
        <v>2</v>
      </c>
      <c r="M58" s="155"/>
      <c r="N58" s="154">
        <v>3</v>
      </c>
      <c r="O58" s="155"/>
      <c r="P58" s="154">
        <v>4</v>
      </c>
      <c r="Q58" s="155"/>
      <c r="R58" s="154">
        <v>5</v>
      </c>
      <c r="S58" s="155"/>
      <c r="T58" s="154">
        <v>6</v>
      </c>
      <c r="U58" s="155"/>
      <c r="V58" s="154">
        <v>7</v>
      </c>
      <c r="W58" s="155"/>
      <c r="X58" s="154">
        <v>8</v>
      </c>
      <c r="Y58" s="155"/>
      <c r="Z58" s="154">
        <v>9</v>
      </c>
      <c r="AA58" s="155"/>
      <c r="AB58" s="154">
        <v>10</v>
      </c>
      <c r="AC58" s="155"/>
      <c r="AD58" s="154">
        <v>11</v>
      </c>
      <c r="AE58" s="155"/>
      <c r="AF58" s="154">
        <v>12</v>
      </c>
      <c r="AG58" s="155"/>
      <c r="AH58" s="154">
        <v>13</v>
      </c>
      <c r="AI58" s="155"/>
      <c r="AJ58" s="154">
        <v>14</v>
      </c>
      <c r="AK58" s="155"/>
      <c r="AL58" s="154">
        <v>15</v>
      </c>
      <c r="AM58" s="155"/>
      <c r="AN58" s="154">
        <v>16</v>
      </c>
      <c r="AO58" s="155"/>
      <c r="AP58" s="236" t="s">
        <v>119</v>
      </c>
      <c r="AQ58" s="237"/>
      <c r="AR58" s="45"/>
      <c r="AS58" s="6"/>
      <c r="AT58" s="6"/>
      <c r="AU58" s="51"/>
    </row>
    <row r="59" spans="1:68" ht="3" customHeight="1" thickTop="1" x14ac:dyDescent="0.15">
      <c r="A59" s="50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6"/>
      <c r="AR59" s="51"/>
      <c r="AS59" s="51"/>
      <c r="AT59" s="51"/>
      <c r="AU59" s="44"/>
    </row>
    <row r="60" spans="1:68" ht="15" thickBot="1" x14ac:dyDescent="0.2">
      <c r="A60" s="107" t="s">
        <v>87</v>
      </c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43"/>
      <c r="AS60" s="44"/>
      <c r="AT60" s="44"/>
    </row>
    <row r="61" spans="1:68" ht="18" thickTop="1" x14ac:dyDescent="0.15">
      <c r="A61" s="101"/>
      <c r="B61" s="158"/>
      <c r="C61" s="159"/>
      <c r="D61" s="159"/>
      <c r="E61" s="159"/>
      <c r="F61" s="159"/>
      <c r="G61" s="160"/>
      <c r="H61" s="65"/>
      <c r="I61" s="65"/>
      <c r="J61" s="79"/>
      <c r="K61" s="103"/>
      <c r="L61" s="79"/>
      <c r="M61" s="103"/>
      <c r="N61" s="79"/>
      <c r="O61" s="103"/>
      <c r="P61" s="79"/>
      <c r="Q61" s="103"/>
      <c r="R61" s="79"/>
      <c r="S61" s="103"/>
      <c r="T61" s="79"/>
      <c r="U61" s="103"/>
      <c r="V61" s="79"/>
      <c r="W61" s="103"/>
      <c r="X61" s="79"/>
      <c r="Y61" s="103"/>
      <c r="Z61" s="79"/>
      <c r="AA61" s="103"/>
      <c r="AB61" s="79"/>
      <c r="AC61" s="103"/>
      <c r="AD61" s="79"/>
      <c r="AE61" s="103"/>
      <c r="AF61" s="79"/>
      <c r="AG61" s="103"/>
      <c r="AH61" s="79"/>
      <c r="AI61" s="103"/>
      <c r="AJ61" s="79"/>
      <c r="AK61" s="103"/>
      <c r="AL61" s="79"/>
      <c r="AM61" s="103"/>
      <c r="AN61" s="66"/>
      <c r="AO61" s="66"/>
      <c r="AP61" s="91"/>
      <c r="AQ61" s="92"/>
    </row>
    <row r="62" spans="1:68" ht="17.25" x14ac:dyDescent="0.15">
      <c r="A62" s="102"/>
      <c r="B62" s="161"/>
      <c r="C62" s="162"/>
      <c r="D62" s="162"/>
      <c r="E62" s="162"/>
      <c r="F62" s="162"/>
      <c r="G62" s="163"/>
      <c r="H62" s="58"/>
      <c r="I62" s="58"/>
      <c r="J62" s="99"/>
      <c r="K62" s="100"/>
      <c r="L62" s="99"/>
      <c r="M62" s="100"/>
      <c r="N62" s="99"/>
      <c r="O62" s="100"/>
      <c r="P62" s="99"/>
      <c r="Q62" s="100"/>
      <c r="R62" s="99"/>
      <c r="S62" s="100"/>
      <c r="T62" s="99"/>
      <c r="U62" s="100"/>
      <c r="V62" s="99"/>
      <c r="W62" s="100"/>
      <c r="X62" s="99"/>
      <c r="Y62" s="100"/>
      <c r="Z62" s="99"/>
      <c r="AA62" s="100"/>
      <c r="AB62" s="99"/>
      <c r="AC62" s="100"/>
      <c r="AD62" s="99"/>
      <c r="AE62" s="100"/>
      <c r="AF62" s="99"/>
      <c r="AG62" s="100"/>
      <c r="AH62" s="99"/>
      <c r="AI62" s="100"/>
      <c r="AJ62" s="99"/>
      <c r="AK62" s="100"/>
      <c r="AL62" s="99"/>
      <c r="AM62" s="100"/>
      <c r="AN62" s="66"/>
      <c r="AO62" s="66"/>
      <c r="AP62" s="79"/>
      <c r="AQ62" s="80"/>
      <c r="AU62" s="48"/>
    </row>
    <row r="63" spans="1:68" ht="3" customHeight="1" thickBot="1" x14ac:dyDescent="0.2">
      <c r="A63" s="46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55"/>
      <c r="AR63" s="48"/>
      <c r="AS63" s="48"/>
      <c r="AT63" s="48"/>
      <c r="BM63" s="17"/>
    </row>
    <row r="64" spans="1:68" ht="17.25" customHeight="1" x14ac:dyDescent="0.15">
      <c r="A64" s="254" t="s">
        <v>7</v>
      </c>
      <c r="B64" s="74" t="s">
        <v>105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3"/>
      <c r="BM64" s="17"/>
    </row>
    <row r="65" spans="1:88" ht="17.25" customHeight="1" thickBot="1" x14ac:dyDescent="0.2">
      <c r="A65" s="255"/>
      <c r="B65" s="14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6"/>
      <c r="BM65" s="17"/>
    </row>
    <row r="66" spans="1:88" ht="10.5" customHeight="1" x14ac:dyDescent="0.15">
      <c r="C66" s="53"/>
      <c r="D66" s="53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4"/>
      <c r="AM66" s="208" t="s">
        <v>136</v>
      </c>
      <c r="AN66" s="208"/>
      <c r="AO66" s="208"/>
      <c r="AP66" s="208"/>
      <c r="AQ66" s="208"/>
    </row>
    <row r="67" spans="1:88" ht="10.5" customHeight="1" thickBot="1" x14ac:dyDescent="0.2">
      <c r="P67" s="200" t="s">
        <v>34</v>
      </c>
      <c r="Q67" s="200"/>
      <c r="R67" s="200"/>
      <c r="S67" s="200"/>
      <c r="T67" s="200"/>
      <c r="U67" s="200"/>
      <c r="V67" s="200"/>
      <c r="X67" s="6"/>
      <c r="Y67" s="6"/>
      <c r="AM67" s="209"/>
      <c r="AN67" s="209"/>
      <c r="AO67" s="209"/>
      <c r="AP67" s="209"/>
      <c r="AQ67" s="209"/>
      <c r="AU67" s="7"/>
      <c r="AV67" s="7"/>
      <c r="AW67" s="7"/>
      <c r="AX67" s="7"/>
      <c r="AY67" s="7"/>
    </row>
    <row r="68" spans="1:88" ht="10.5" customHeight="1" x14ac:dyDescent="0.15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00"/>
      <c r="Q68" s="200"/>
      <c r="R68" s="200"/>
      <c r="S68" s="200"/>
      <c r="T68" s="200"/>
      <c r="U68" s="200"/>
      <c r="V68" s="200"/>
      <c r="W68" s="23"/>
      <c r="X68" s="24"/>
      <c r="Y68" s="24"/>
      <c r="Z68" s="23"/>
      <c r="AA68" s="23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68"/>
      <c r="AR68" s="7"/>
      <c r="AS68" s="7"/>
      <c r="AT68" s="7"/>
    </row>
    <row r="69" spans="1:88" ht="18" customHeight="1" x14ac:dyDescent="0.15">
      <c r="A69" s="260" t="s">
        <v>46</v>
      </c>
      <c r="B69" s="205"/>
      <c r="C69" s="261"/>
      <c r="D69" s="261"/>
      <c r="E69" s="203" t="s">
        <v>47</v>
      </c>
      <c r="F69" s="205"/>
      <c r="G69" s="235"/>
      <c r="H69" s="235"/>
      <c r="I69" s="235"/>
      <c r="J69" s="235"/>
      <c r="K69" s="235"/>
      <c r="L69" s="235"/>
      <c r="M69" s="203" t="s">
        <v>48</v>
      </c>
      <c r="N69" s="204"/>
      <c r="O69" s="204"/>
      <c r="P69" s="205"/>
      <c r="Q69" s="235"/>
      <c r="R69" s="235"/>
      <c r="S69" s="235"/>
      <c r="T69" s="235"/>
      <c r="U69" s="235"/>
      <c r="V69" s="203" t="s">
        <v>49</v>
      </c>
      <c r="W69" s="204"/>
      <c r="X69" s="204"/>
      <c r="Y69" s="205"/>
      <c r="Z69" s="235"/>
      <c r="AA69" s="235"/>
      <c r="AB69" s="235"/>
      <c r="AC69" s="235"/>
      <c r="AD69" s="235"/>
      <c r="AE69" s="203" t="s">
        <v>50</v>
      </c>
      <c r="AF69" s="204"/>
      <c r="AG69" s="204"/>
      <c r="AH69" s="204"/>
      <c r="AI69" s="205"/>
      <c r="AJ69" s="322"/>
      <c r="AK69" s="323"/>
      <c r="AL69" s="323"/>
      <c r="AM69" s="323"/>
      <c r="AN69" s="323"/>
      <c r="AO69" s="323"/>
      <c r="AP69" s="323"/>
      <c r="AQ69" s="324"/>
    </row>
    <row r="70" spans="1:88" ht="18" customHeight="1" x14ac:dyDescent="0.15">
      <c r="A70" s="256" t="s">
        <v>51</v>
      </c>
      <c r="B70" s="257"/>
      <c r="C70" s="257"/>
      <c r="D70" s="257" t="s">
        <v>52</v>
      </c>
      <c r="E70" s="257"/>
      <c r="F70" s="279"/>
      <c r="G70" s="280"/>
      <c r="H70" s="280"/>
      <c r="I70" s="280"/>
      <c r="J70" s="280"/>
      <c r="K70" s="280"/>
      <c r="L70" s="280"/>
      <c r="M70" s="280"/>
      <c r="N70" s="280"/>
      <c r="O70" s="280"/>
      <c r="P70" s="280"/>
      <c r="Q70" s="280"/>
      <c r="R70" s="280"/>
      <c r="S70" s="203" t="s">
        <v>53</v>
      </c>
      <c r="T70" s="204"/>
      <c r="U70" s="204"/>
      <c r="V70" s="204"/>
      <c r="W70" s="205"/>
      <c r="X70" s="239" t="s">
        <v>55</v>
      </c>
      <c r="Y70" s="240"/>
      <c r="Z70" s="240"/>
      <c r="AA70" s="240"/>
      <c r="AB70" s="240"/>
      <c r="AC70" s="240"/>
      <c r="AD70" s="240"/>
      <c r="AE70" s="241"/>
      <c r="AF70" s="203" t="s">
        <v>54</v>
      </c>
      <c r="AG70" s="204"/>
      <c r="AH70" s="204"/>
      <c r="AI70" s="204"/>
      <c r="AJ70" s="205"/>
      <c r="AK70" s="206"/>
      <c r="AL70" s="206"/>
      <c r="AM70" s="206"/>
      <c r="AN70" s="206"/>
      <c r="AO70" s="206"/>
      <c r="AP70" s="206"/>
      <c r="AQ70" s="207"/>
      <c r="AT70" s="4"/>
      <c r="AU70" s="4"/>
      <c r="AV70" s="4"/>
      <c r="AW70" s="4"/>
      <c r="AX70" s="4"/>
    </row>
    <row r="71" spans="1:88" ht="9" customHeight="1" thickBot="1" x14ac:dyDescent="0.3">
      <c r="A71" s="27"/>
      <c r="M71" s="4"/>
      <c r="N71" s="4"/>
      <c r="P71" s="284" t="s">
        <v>35</v>
      </c>
      <c r="Q71" s="284"/>
      <c r="R71" s="284"/>
      <c r="S71" s="284"/>
      <c r="T71" s="284"/>
      <c r="U71" s="284"/>
      <c r="V71" s="284"/>
      <c r="X71" s="26"/>
      <c r="Y71" s="26"/>
      <c r="Z71" s="4"/>
      <c r="AB71" s="8"/>
      <c r="AC71" s="8"/>
      <c r="AD71" s="8"/>
      <c r="AE71" s="8"/>
      <c r="AF71" s="8"/>
      <c r="AG71" s="8"/>
      <c r="AH71" s="4"/>
      <c r="AI71" s="4"/>
      <c r="AJ71" s="4"/>
      <c r="AK71" s="4"/>
      <c r="AL71" s="4"/>
      <c r="AM71" s="4"/>
      <c r="AN71" s="4"/>
      <c r="AO71" s="4"/>
      <c r="AP71" s="4"/>
      <c r="AQ71" s="69"/>
      <c r="AR71" s="4"/>
      <c r="AS71" s="4"/>
      <c r="AT71" s="4"/>
    </row>
    <row r="72" spans="1:88" ht="8.25" customHeight="1" x14ac:dyDescent="0.15">
      <c r="A72" s="70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2"/>
      <c r="N72" s="72"/>
      <c r="O72" s="71"/>
      <c r="P72" s="285"/>
      <c r="Q72" s="285"/>
      <c r="R72" s="285"/>
      <c r="S72" s="285"/>
      <c r="T72" s="285"/>
      <c r="U72" s="285"/>
      <c r="V72" s="285"/>
      <c r="W72" s="71"/>
      <c r="X72" s="73"/>
      <c r="Y72" s="73"/>
      <c r="Z72" s="72"/>
      <c r="AA72" s="71"/>
      <c r="AB72" s="71"/>
      <c r="AC72" s="72"/>
      <c r="AD72" s="72"/>
      <c r="AE72" s="72"/>
      <c r="AF72" s="72"/>
      <c r="AG72" s="72"/>
      <c r="AH72" s="72"/>
      <c r="AI72" s="71"/>
      <c r="AJ72" s="71"/>
      <c r="AK72" s="71"/>
      <c r="AL72" s="71"/>
      <c r="AM72" s="71"/>
      <c r="AN72" s="71"/>
      <c r="AO72" s="71"/>
      <c r="AP72" s="71"/>
      <c r="AQ72" s="49"/>
      <c r="AU72" s="6"/>
      <c r="AV72" s="6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</row>
    <row r="73" spans="1:88" s="1" customFormat="1" ht="18.75" customHeight="1" x14ac:dyDescent="0.15">
      <c r="A73" s="281" t="s">
        <v>36</v>
      </c>
      <c r="B73" s="129"/>
      <c r="C73" s="129"/>
      <c r="D73" s="129"/>
      <c r="E73" s="129"/>
      <c r="F73" s="129"/>
      <c r="G73" s="181"/>
      <c r="H73" s="76"/>
      <c r="I73" s="177" t="s">
        <v>37</v>
      </c>
      <c r="J73" s="201"/>
      <c r="K73" s="180" t="s">
        <v>38</v>
      </c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181"/>
      <c r="W73" s="181"/>
      <c r="X73" s="76"/>
      <c r="Y73" s="177" t="s">
        <v>37</v>
      </c>
      <c r="Z73" s="201"/>
      <c r="AA73" s="180" t="s">
        <v>38</v>
      </c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30"/>
      <c r="AP73" s="177" t="s">
        <v>39</v>
      </c>
      <c r="AQ73" s="199"/>
      <c r="AR73" s="6"/>
      <c r="AS73" s="6"/>
      <c r="AZ73" s="6"/>
      <c r="BA73" s="6"/>
      <c r="BB73" s="6"/>
      <c r="BC73" s="6"/>
    </row>
    <row r="74" spans="1:88" s="1" customFormat="1" ht="18.75" customHeight="1" x14ac:dyDescent="0.15">
      <c r="A74" s="41">
        <v>1</v>
      </c>
      <c r="B74" s="179"/>
      <c r="C74" s="129"/>
      <c r="D74" s="129"/>
      <c r="E74" s="129"/>
      <c r="F74" s="129"/>
      <c r="G74" s="181"/>
      <c r="H74" s="76"/>
      <c r="I74" s="97"/>
      <c r="J74" s="98"/>
      <c r="K74" s="238">
        <v>6</v>
      </c>
      <c r="L74" s="177"/>
      <c r="M74" s="17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30"/>
      <c r="Y74" s="97"/>
      <c r="Z74" s="98"/>
      <c r="AA74" s="130">
        <v>11</v>
      </c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8"/>
      <c r="AP74" s="178"/>
      <c r="AQ74" s="202"/>
    </row>
    <row r="75" spans="1:88" s="1" customFormat="1" ht="18.75" customHeight="1" x14ac:dyDescent="0.15">
      <c r="A75" s="41">
        <v>2</v>
      </c>
      <c r="B75" s="179"/>
      <c r="C75" s="129"/>
      <c r="D75" s="129"/>
      <c r="E75" s="129"/>
      <c r="F75" s="129"/>
      <c r="G75" s="181"/>
      <c r="H75" s="76"/>
      <c r="I75" s="97"/>
      <c r="J75" s="176"/>
      <c r="K75" s="238">
        <v>7</v>
      </c>
      <c r="L75" s="177"/>
      <c r="M75" s="179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30"/>
      <c r="Y75" s="97"/>
      <c r="Z75" s="176"/>
      <c r="AA75" s="130">
        <v>12</v>
      </c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8"/>
      <c r="AP75" s="178"/>
      <c r="AQ75" s="202"/>
    </row>
    <row r="76" spans="1:88" s="1" customFormat="1" ht="18.75" customHeight="1" x14ac:dyDescent="0.15">
      <c r="A76" s="41">
        <v>3</v>
      </c>
      <c r="B76" s="179"/>
      <c r="C76" s="129"/>
      <c r="D76" s="129"/>
      <c r="E76" s="129"/>
      <c r="F76" s="129"/>
      <c r="G76" s="181"/>
      <c r="H76" s="76"/>
      <c r="I76" s="97"/>
      <c r="J76" s="176"/>
      <c r="K76" s="238">
        <v>8</v>
      </c>
      <c r="L76" s="177"/>
      <c r="M76" s="17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30"/>
      <c r="Y76" s="97"/>
      <c r="Z76" s="176"/>
      <c r="AA76" s="130">
        <v>13</v>
      </c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8"/>
      <c r="AP76" s="178"/>
      <c r="AQ76" s="202"/>
    </row>
    <row r="77" spans="1:88" s="1" customFormat="1" ht="18.75" customHeight="1" x14ac:dyDescent="0.15">
      <c r="A77" s="41">
        <v>4</v>
      </c>
      <c r="B77" s="179"/>
      <c r="C77" s="129"/>
      <c r="D77" s="129"/>
      <c r="E77" s="129"/>
      <c r="F77" s="129"/>
      <c r="G77" s="181"/>
      <c r="H77" s="76"/>
      <c r="I77" s="97"/>
      <c r="J77" s="176"/>
      <c r="K77" s="238">
        <v>9</v>
      </c>
      <c r="L77" s="177"/>
      <c r="M77" s="17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30"/>
      <c r="Y77" s="97"/>
      <c r="Z77" s="176"/>
      <c r="AA77" s="130">
        <v>14</v>
      </c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8"/>
      <c r="AP77" s="178"/>
      <c r="AQ77" s="202"/>
    </row>
    <row r="78" spans="1:88" s="1" customFormat="1" ht="18.75" customHeight="1" thickBot="1" x14ac:dyDescent="0.2">
      <c r="A78" s="42">
        <v>5</v>
      </c>
      <c r="B78" s="246"/>
      <c r="C78" s="247"/>
      <c r="D78" s="247"/>
      <c r="E78" s="247"/>
      <c r="F78" s="247"/>
      <c r="G78" s="282"/>
      <c r="H78" s="283"/>
      <c r="I78" s="244"/>
      <c r="J78" s="245"/>
      <c r="K78" s="242">
        <v>10</v>
      </c>
      <c r="L78" s="243"/>
      <c r="M78" s="246"/>
      <c r="N78" s="247"/>
      <c r="O78" s="247"/>
      <c r="P78" s="247"/>
      <c r="Q78" s="247"/>
      <c r="R78" s="247"/>
      <c r="S78" s="247"/>
      <c r="T78" s="247"/>
      <c r="U78" s="247"/>
      <c r="V78" s="247"/>
      <c r="W78" s="247"/>
      <c r="X78" s="248"/>
      <c r="Y78" s="244"/>
      <c r="Z78" s="245"/>
      <c r="AA78" s="248">
        <v>15</v>
      </c>
      <c r="AB78" s="243"/>
      <c r="AC78" s="251"/>
      <c r="AD78" s="252"/>
      <c r="AE78" s="252"/>
      <c r="AF78" s="252"/>
      <c r="AG78" s="252"/>
      <c r="AH78" s="252"/>
      <c r="AI78" s="252"/>
      <c r="AJ78" s="252"/>
      <c r="AK78" s="252"/>
      <c r="AL78" s="252"/>
      <c r="AM78" s="252"/>
      <c r="AN78" s="252"/>
      <c r="AO78" s="253"/>
      <c r="AP78" s="249"/>
      <c r="AQ78" s="250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</row>
    <row r="79" spans="1:88" ht="6.75" customHeight="1" x14ac:dyDescent="0.15"/>
  </sheetData>
  <mergeCells count="622">
    <mergeCell ref="D5:M5"/>
    <mergeCell ref="I13:J13"/>
    <mergeCell ref="G13:H13"/>
    <mergeCell ref="AP53:AQ53"/>
    <mergeCell ref="AP54:AQ54"/>
    <mergeCell ref="AP55:AQ55"/>
    <mergeCell ref="AP56:AQ56"/>
    <mergeCell ref="AP57:AQ57"/>
    <mergeCell ref="J53:AO57"/>
    <mergeCell ref="AO41:AO43"/>
    <mergeCell ref="AP18:AQ52"/>
    <mergeCell ref="AI8:AQ8"/>
    <mergeCell ref="AN17:AO17"/>
    <mergeCell ref="AN18:AO23"/>
    <mergeCell ref="AN24:AO25"/>
    <mergeCell ref="AN26:AO27"/>
    <mergeCell ref="AN28:AO29"/>
    <mergeCell ref="AN30:AO31"/>
    <mergeCell ref="AJ34:AK35"/>
    <mergeCell ref="AM42:AN42"/>
    <mergeCell ref="AM43:AN43"/>
    <mergeCell ref="AB36:AC37"/>
    <mergeCell ref="X34:Y35"/>
    <mergeCell ref="K41:L41"/>
    <mergeCell ref="R39:S39"/>
    <mergeCell ref="I78:J78"/>
    <mergeCell ref="B74:H74"/>
    <mergeCell ref="A73:H73"/>
    <mergeCell ref="B75:H75"/>
    <mergeCell ref="B76:H76"/>
    <mergeCell ref="B77:H77"/>
    <mergeCell ref="B78:H78"/>
    <mergeCell ref="AN58:AO58"/>
    <mergeCell ref="H53:I53"/>
    <mergeCell ref="H54:I54"/>
    <mergeCell ref="I73:J73"/>
    <mergeCell ref="I74:J74"/>
    <mergeCell ref="P71:V72"/>
    <mergeCell ref="V69:Y69"/>
    <mergeCell ref="J58:K58"/>
    <mergeCell ref="AD58:AE58"/>
    <mergeCell ref="H56:I56"/>
    <mergeCell ref="AJ69:AQ69"/>
    <mergeCell ref="AN40:AO40"/>
    <mergeCell ref="J52:K52"/>
    <mergeCell ref="I75:J75"/>
    <mergeCell ref="I76:J76"/>
    <mergeCell ref="I77:J77"/>
    <mergeCell ref="H18:I52"/>
    <mergeCell ref="H58:I58"/>
    <mergeCell ref="H57:I57"/>
    <mergeCell ref="H55:I55"/>
    <mergeCell ref="K77:L77"/>
    <mergeCell ref="F70:R70"/>
    <mergeCell ref="B50:G50"/>
    <mergeCell ref="B44:G44"/>
    <mergeCell ref="B45:G45"/>
    <mergeCell ref="B46:G46"/>
    <mergeCell ref="B47:G47"/>
    <mergeCell ref="B48:G48"/>
    <mergeCell ref="B49:G49"/>
    <mergeCell ref="A51:A57"/>
    <mergeCell ref="B51:G51"/>
    <mergeCell ref="B52:G52"/>
    <mergeCell ref="B53:G53"/>
    <mergeCell ref="B54:G54"/>
    <mergeCell ref="B55:G55"/>
    <mergeCell ref="B56:G56"/>
    <mergeCell ref="B57:G57"/>
    <mergeCell ref="N52:O52"/>
    <mergeCell ref="L51:M51"/>
    <mergeCell ref="N51:O51"/>
    <mergeCell ref="AD28:AE29"/>
    <mergeCell ref="X32:Y33"/>
    <mergeCell ref="Z30:AA31"/>
    <mergeCell ref="T34:U35"/>
    <mergeCell ref="R38:S38"/>
    <mergeCell ref="T38:U38"/>
    <mergeCell ref="X38:Y38"/>
    <mergeCell ref="D1:AR1"/>
    <mergeCell ref="N14:O14"/>
    <mergeCell ref="AD14:AE14"/>
    <mergeCell ref="AD10:AE10"/>
    <mergeCell ref="AD11:AE11"/>
    <mergeCell ref="S10:T10"/>
    <mergeCell ref="S11:T11"/>
    <mergeCell ref="X14:Y14"/>
    <mergeCell ref="W11:X11"/>
    <mergeCell ref="Z11:AA11"/>
    <mergeCell ref="AN32:AO33"/>
    <mergeCell ref="AN34:AO35"/>
    <mergeCell ref="AN36:AO37"/>
    <mergeCell ref="AN38:AO38"/>
    <mergeCell ref="G14:H14"/>
    <mergeCell ref="D3:M3"/>
    <mergeCell ref="D4:M4"/>
    <mergeCell ref="AD34:AE35"/>
    <mergeCell ref="M41:N41"/>
    <mergeCell ref="B29:G29"/>
    <mergeCell ref="L39:M39"/>
    <mergeCell ref="O41:P41"/>
    <mergeCell ref="B38:F38"/>
    <mergeCell ref="M69:P69"/>
    <mergeCell ref="A69:B69"/>
    <mergeCell ref="C69:D69"/>
    <mergeCell ref="N40:O40"/>
    <mergeCell ref="B41:D41"/>
    <mergeCell ref="B42:D43"/>
    <mergeCell ref="J40:K40"/>
    <mergeCell ref="L40:M40"/>
    <mergeCell ref="K43:L43"/>
    <mergeCell ref="K42:L42"/>
    <mergeCell ref="M42:N42"/>
    <mergeCell ref="N39:O39"/>
    <mergeCell ref="V40:W40"/>
    <mergeCell ref="T39:U39"/>
    <mergeCell ref="V34:W35"/>
    <mergeCell ref="R34:S35"/>
    <mergeCell ref="X40:Y40"/>
    <mergeCell ref="X39:Y39"/>
    <mergeCell ref="K78:L78"/>
    <mergeCell ref="Y76:Z76"/>
    <mergeCell ref="K74:L74"/>
    <mergeCell ref="K75:L75"/>
    <mergeCell ref="Y78:Z78"/>
    <mergeCell ref="AA75:AB75"/>
    <mergeCell ref="AA74:AB74"/>
    <mergeCell ref="M78:X78"/>
    <mergeCell ref="AP78:AQ78"/>
    <mergeCell ref="AA78:AB78"/>
    <mergeCell ref="AA76:AB76"/>
    <mergeCell ref="AA77:AB77"/>
    <mergeCell ref="AP76:AQ76"/>
    <mergeCell ref="AP77:AQ77"/>
    <mergeCell ref="AC77:AO77"/>
    <mergeCell ref="AC78:AO78"/>
    <mergeCell ref="AC76:AO76"/>
    <mergeCell ref="Y77:Z77"/>
    <mergeCell ref="AF34:AG35"/>
    <mergeCell ref="AH34:AI35"/>
    <mergeCell ref="AF32:AG33"/>
    <mergeCell ref="V58:W58"/>
    <mergeCell ref="B39:F40"/>
    <mergeCell ref="X58:Y58"/>
    <mergeCell ref="M76:X76"/>
    <mergeCell ref="M77:X77"/>
    <mergeCell ref="Z69:AD69"/>
    <mergeCell ref="AD50:AE50"/>
    <mergeCell ref="AF50:AG50"/>
    <mergeCell ref="AH50:AI50"/>
    <mergeCell ref="T51:U51"/>
    <mergeCell ref="AA73:AO73"/>
    <mergeCell ref="AJ50:AK50"/>
    <mergeCell ref="K76:L76"/>
    <mergeCell ref="X70:AE70"/>
    <mergeCell ref="S70:W70"/>
    <mergeCell ref="AH38:AI38"/>
    <mergeCell ref="AB39:AC39"/>
    <mergeCell ref="AD39:AE39"/>
    <mergeCell ref="AF39:AG39"/>
    <mergeCell ref="Q69:U69"/>
    <mergeCell ref="AH58:AI58"/>
    <mergeCell ref="L26:M27"/>
    <mergeCell ref="L28:M29"/>
    <mergeCell ref="B25:G25"/>
    <mergeCell ref="B26:G26"/>
    <mergeCell ref="K14:L14"/>
    <mergeCell ref="L24:M25"/>
    <mergeCell ref="N38:O38"/>
    <mergeCell ref="R14:S14"/>
    <mergeCell ref="J30:K31"/>
    <mergeCell ref="J18:K23"/>
    <mergeCell ref="L18:M23"/>
    <mergeCell ref="N18:O23"/>
    <mergeCell ref="P18:Q23"/>
    <mergeCell ref="N32:O33"/>
    <mergeCell ref="P26:Q27"/>
    <mergeCell ref="N24:O25"/>
    <mergeCell ref="N34:O35"/>
    <mergeCell ref="P34:Q35"/>
    <mergeCell ref="AF40:AG40"/>
    <mergeCell ref="J51:K51"/>
    <mergeCell ref="J41:J43"/>
    <mergeCell ref="X51:Y51"/>
    <mergeCell ref="Z44:AA44"/>
    <mergeCell ref="Y42:Z42"/>
    <mergeCell ref="U43:V43"/>
    <mergeCell ref="J38:K38"/>
    <mergeCell ref="L38:M38"/>
    <mergeCell ref="AF38:AG38"/>
    <mergeCell ref="R40:S40"/>
    <mergeCell ref="P51:Q51"/>
    <mergeCell ref="R51:S51"/>
    <mergeCell ref="Z51:AA51"/>
    <mergeCell ref="AB51:AC51"/>
    <mergeCell ref="AF51:AG51"/>
    <mergeCell ref="AD51:AE51"/>
    <mergeCell ref="R46:S46"/>
    <mergeCell ref="V46:W46"/>
    <mergeCell ref="V51:W51"/>
    <mergeCell ref="Z58:AA58"/>
    <mergeCell ref="X45:Y45"/>
    <mergeCell ref="V45:W45"/>
    <mergeCell ref="B37:G37"/>
    <mergeCell ref="B32:G32"/>
    <mergeCell ref="B30:G30"/>
    <mergeCell ref="B31:G31"/>
    <mergeCell ref="B36:G36"/>
    <mergeCell ref="J39:K39"/>
    <mergeCell ref="P40:Q40"/>
    <mergeCell ref="P39:Q39"/>
    <mergeCell ref="J32:K33"/>
    <mergeCell ref="L30:M31"/>
    <mergeCell ref="E41:G41"/>
    <mergeCell ref="E42:G42"/>
    <mergeCell ref="E43:G43"/>
    <mergeCell ref="T32:U33"/>
    <mergeCell ref="V32:W33"/>
    <mergeCell ref="A58:G58"/>
    <mergeCell ref="A44:A50"/>
    <mergeCell ref="X36:Y37"/>
    <mergeCell ref="AB46:AC46"/>
    <mergeCell ref="AD47:AE47"/>
    <mergeCell ref="AH47:AI47"/>
    <mergeCell ref="AB48:AC48"/>
    <mergeCell ref="J45:K45"/>
    <mergeCell ref="S43:T43"/>
    <mergeCell ref="S42:T42"/>
    <mergeCell ref="U42:V42"/>
    <mergeCell ref="O43:P43"/>
    <mergeCell ref="W42:X42"/>
    <mergeCell ref="R45:S45"/>
    <mergeCell ref="J44:K44"/>
    <mergeCell ref="L44:M44"/>
    <mergeCell ref="O42:P42"/>
    <mergeCell ref="J47:K47"/>
    <mergeCell ref="L47:M47"/>
    <mergeCell ref="N47:O47"/>
    <mergeCell ref="X47:Y47"/>
    <mergeCell ref="AB47:AC47"/>
    <mergeCell ref="AF48:AG48"/>
    <mergeCell ref="Y43:Z43"/>
    <mergeCell ref="N46:O46"/>
    <mergeCell ref="L45:M45"/>
    <mergeCell ref="T44:U44"/>
    <mergeCell ref="R50:S50"/>
    <mergeCell ref="T50:U50"/>
    <mergeCell ref="V50:W50"/>
    <mergeCell ref="P49:Q49"/>
    <mergeCell ref="T52:U52"/>
    <mergeCell ref="AB50:AC50"/>
    <mergeCell ref="T58:U58"/>
    <mergeCell ref="R61:S61"/>
    <mergeCell ref="AL49:AM49"/>
    <mergeCell ref="AH49:AI49"/>
    <mergeCell ref="AD49:AE49"/>
    <mergeCell ref="AF49:AG49"/>
    <mergeCell ref="AL50:AM50"/>
    <mergeCell ref="R58:S58"/>
    <mergeCell ref="AB58:AC58"/>
    <mergeCell ref="P52:Q52"/>
    <mergeCell ref="R52:S52"/>
    <mergeCell ref="AH51:AI51"/>
    <mergeCell ref="Z52:AA52"/>
    <mergeCell ref="AJ51:AK51"/>
    <mergeCell ref="AB52:AC52"/>
    <mergeCell ref="AL51:AM51"/>
    <mergeCell ref="AD52:AE52"/>
    <mergeCell ref="AF52:AG52"/>
    <mergeCell ref="AP74:AQ74"/>
    <mergeCell ref="AH61:AI61"/>
    <mergeCell ref="AC74:AO74"/>
    <mergeCell ref="AF70:AJ70"/>
    <mergeCell ref="AK70:AQ70"/>
    <mergeCell ref="AP75:AQ75"/>
    <mergeCell ref="AJ61:AK61"/>
    <mergeCell ref="AJ62:AK62"/>
    <mergeCell ref="AM66:AQ67"/>
    <mergeCell ref="AH62:AI62"/>
    <mergeCell ref="AE69:AI69"/>
    <mergeCell ref="AP73:AQ73"/>
    <mergeCell ref="P58:Q58"/>
    <mergeCell ref="T62:U62"/>
    <mergeCell ref="N61:O61"/>
    <mergeCell ref="L61:M61"/>
    <mergeCell ref="Z49:AA49"/>
    <mergeCell ref="P67:V68"/>
    <mergeCell ref="R49:S49"/>
    <mergeCell ref="T49:U49"/>
    <mergeCell ref="X61:Y61"/>
    <mergeCell ref="Y73:Z73"/>
    <mergeCell ref="L58:M58"/>
    <mergeCell ref="N58:O58"/>
    <mergeCell ref="X49:Y49"/>
    <mergeCell ref="R62:S62"/>
    <mergeCell ref="X50:Y50"/>
    <mergeCell ref="Z50:AA50"/>
    <mergeCell ref="X52:Y52"/>
    <mergeCell ref="V52:W52"/>
    <mergeCell ref="V61:W61"/>
    <mergeCell ref="V62:W62"/>
    <mergeCell ref="X62:Y62"/>
    <mergeCell ref="Z61:AA61"/>
    <mergeCell ref="P50:Q50"/>
    <mergeCell ref="T46:U46"/>
    <mergeCell ref="R47:S47"/>
    <mergeCell ref="T47:U47"/>
    <mergeCell ref="Z47:AA47"/>
    <mergeCell ref="V49:W49"/>
    <mergeCell ref="A1:C1"/>
    <mergeCell ref="P45:Q45"/>
    <mergeCell ref="X13:Y13"/>
    <mergeCell ref="X24:Y25"/>
    <mergeCell ref="X17:Y17"/>
    <mergeCell ref="J48:K48"/>
    <mergeCell ref="L48:M48"/>
    <mergeCell ref="N48:O48"/>
    <mergeCell ref="R48:S48"/>
    <mergeCell ref="X48:Y48"/>
    <mergeCell ref="Z48:AA48"/>
    <mergeCell ref="AA41:AB41"/>
    <mergeCell ref="V38:W38"/>
    <mergeCell ref="Z40:AA40"/>
    <mergeCell ref="V44:W44"/>
    <mergeCell ref="Q42:R42"/>
    <mergeCell ref="Z45:AA45"/>
    <mergeCell ref="X46:Y46"/>
    <mergeCell ref="Z46:AA46"/>
    <mergeCell ref="AH3:AQ3"/>
    <mergeCell ref="AD3:AG3"/>
    <mergeCell ref="N3:S3"/>
    <mergeCell ref="N4:S4"/>
    <mergeCell ref="AL4:AQ4"/>
    <mergeCell ref="AH5:AQ5"/>
    <mergeCell ref="N5:S5"/>
    <mergeCell ref="T4:AC4"/>
    <mergeCell ref="AH4:AK4"/>
    <mergeCell ref="T5:AC5"/>
    <mergeCell ref="AD4:AG4"/>
    <mergeCell ref="Z39:AA39"/>
    <mergeCell ref="AD40:AE40"/>
    <mergeCell ref="N13:O13"/>
    <mergeCell ref="AF30:AG31"/>
    <mergeCell ref="AB18:AC23"/>
    <mergeCell ref="V28:W29"/>
    <mergeCell ref="AD30:AE31"/>
    <mergeCell ref="R32:S33"/>
    <mergeCell ref="AD32:AE33"/>
    <mergeCell ref="AD5:AG5"/>
    <mergeCell ref="E8:AH8"/>
    <mergeCell ref="AB10:AC10"/>
    <mergeCell ref="Z18:AA23"/>
    <mergeCell ref="P28:Q29"/>
    <mergeCell ref="T40:U40"/>
    <mergeCell ref="Z34:AA35"/>
    <mergeCell ref="AB34:AC35"/>
    <mergeCell ref="AB38:AC38"/>
    <mergeCell ref="Z38:AA38"/>
    <mergeCell ref="AF26:AG27"/>
    <mergeCell ref="V39:W39"/>
    <mergeCell ref="Z32:AA33"/>
    <mergeCell ref="B27:G27"/>
    <mergeCell ref="M75:X75"/>
    <mergeCell ref="K73:X73"/>
    <mergeCell ref="AG43:AH43"/>
    <mergeCell ref="AA43:AB43"/>
    <mergeCell ref="W43:X43"/>
    <mergeCell ref="AJ49:AK49"/>
    <mergeCell ref="AH45:AI45"/>
    <mergeCell ref="AJ40:AK40"/>
    <mergeCell ref="AL28:AM29"/>
    <mergeCell ref="AL30:AM31"/>
    <mergeCell ref="AL32:AM33"/>
    <mergeCell ref="AH28:AI29"/>
    <mergeCell ref="AF28:AG29"/>
    <mergeCell ref="AJ28:AK29"/>
    <mergeCell ref="AL39:AM39"/>
    <mergeCell ref="AL40:AM40"/>
    <mergeCell ref="AL38:AM38"/>
    <mergeCell ref="AB32:AC33"/>
    <mergeCell ref="AJ39:AK39"/>
    <mergeCell ref="AH39:AI39"/>
    <mergeCell ref="AH40:AI40"/>
    <mergeCell ref="AH32:AI33"/>
    <mergeCell ref="AB45:AC45"/>
    <mergeCell ref="AD45:AE45"/>
    <mergeCell ref="Q41:R41"/>
    <mergeCell ref="X28:Y29"/>
    <mergeCell ref="AB30:AC31"/>
    <mergeCell ref="X30:Y31"/>
    <mergeCell ref="T30:U31"/>
    <mergeCell ref="V30:W31"/>
    <mergeCell ref="R36:S37"/>
    <mergeCell ref="S41:T41"/>
    <mergeCell ref="P38:Q38"/>
    <mergeCell ref="W41:X41"/>
    <mergeCell ref="Y41:Z41"/>
    <mergeCell ref="T28:U29"/>
    <mergeCell ref="Z28:AA29"/>
    <mergeCell ref="Z36:AA37"/>
    <mergeCell ref="AB28:AC29"/>
    <mergeCell ref="Y75:Z75"/>
    <mergeCell ref="AC75:AO75"/>
    <mergeCell ref="AI41:AJ41"/>
    <mergeCell ref="AK41:AL41"/>
    <mergeCell ref="AG42:AH42"/>
    <mergeCell ref="AJ30:AK31"/>
    <mergeCell ref="AL45:AM45"/>
    <mergeCell ref="AL58:AM58"/>
    <mergeCell ref="AJ58:AK58"/>
    <mergeCell ref="AL52:AM52"/>
    <mergeCell ref="AE41:AF41"/>
    <mergeCell ref="AH30:AI31"/>
    <mergeCell ref="AI42:AJ42"/>
    <mergeCell ref="AK42:AL42"/>
    <mergeCell ref="AF45:AG45"/>
    <mergeCell ref="AC42:AD42"/>
    <mergeCell ref="AA42:AB42"/>
    <mergeCell ref="AJ48:AK48"/>
    <mergeCell ref="AL48:AM48"/>
    <mergeCell ref="AH48:AI48"/>
    <mergeCell ref="AD46:AE46"/>
    <mergeCell ref="AF47:AG47"/>
    <mergeCell ref="AJ47:AK47"/>
    <mergeCell ref="AD48:AE48"/>
    <mergeCell ref="J26:K27"/>
    <mergeCell ref="N26:O27"/>
    <mergeCell ref="C20:G20"/>
    <mergeCell ref="W10:X10"/>
    <mergeCell ref="T18:U23"/>
    <mergeCell ref="AL24:AM25"/>
    <mergeCell ref="AD24:AE25"/>
    <mergeCell ref="AF24:AG25"/>
    <mergeCell ref="AH24:AI25"/>
    <mergeCell ref="AB24:AC25"/>
    <mergeCell ref="C21:G21"/>
    <mergeCell ref="C22:G22"/>
    <mergeCell ref="Z17:AA17"/>
    <mergeCell ref="AB17:AC17"/>
    <mergeCell ref="AD17:AE17"/>
    <mergeCell ref="AJ26:AK27"/>
    <mergeCell ref="R26:S27"/>
    <mergeCell ref="V24:W25"/>
    <mergeCell ref="P13:Q13"/>
    <mergeCell ref="AL17:AM17"/>
    <mergeCell ref="AL18:AM23"/>
    <mergeCell ref="Z26:AA27"/>
    <mergeCell ref="AL26:AM27"/>
    <mergeCell ref="B24:G24"/>
    <mergeCell ref="AD26:AE27"/>
    <mergeCell ref="X26:Y27"/>
    <mergeCell ref="AH10:AI10"/>
    <mergeCell ref="AH11:AI11"/>
    <mergeCell ref="AH13:AI13"/>
    <mergeCell ref="V26:W27"/>
    <mergeCell ref="AH26:AI27"/>
    <mergeCell ref="AA14:AB14"/>
    <mergeCell ref="P24:Q25"/>
    <mergeCell ref="R24:S25"/>
    <mergeCell ref="AH17:AI17"/>
    <mergeCell ref="T26:U27"/>
    <mergeCell ref="X18:Y23"/>
    <mergeCell ref="V18:W23"/>
    <mergeCell ref="U10:V10"/>
    <mergeCell ref="P10:Q10"/>
    <mergeCell ref="U13:V13"/>
    <mergeCell ref="P11:Q11"/>
    <mergeCell ref="AA13:AB13"/>
    <mergeCell ref="AB26:AC27"/>
    <mergeCell ref="R13:S13"/>
    <mergeCell ref="AD13:AE13"/>
    <mergeCell ref="AD18:AE23"/>
    <mergeCell ref="AF18:AG23"/>
    <mergeCell ref="AF10:AG10"/>
    <mergeCell ref="Z24:AA25"/>
    <mergeCell ref="AF13:AG13"/>
    <mergeCell ref="D10:J10"/>
    <mergeCell ref="P17:Q17"/>
    <mergeCell ref="R17:S17"/>
    <mergeCell ref="T17:U17"/>
    <mergeCell ref="V17:W17"/>
    <mergeCell ref="D13:F13"/>
    <mergeCell ref="H17:I17"/>
    <mergeCell ref="K10:L10"/>
    <mergeCell ref="J24:K25"/>
    <mergeCell ref="J17:K17"/>
    <mergeCell ref="M10:N10"/>
    <mergeCell ref="K13:L13"/>
    <mergeCell ref="U14:V14"/>
    <mergeCell ref="N36:O37"/>
    <mergeCell ref="P36:Q37"/>
    <mergeCell ref="B28:G28"/>
    <mergeCell ref="J34:K35"/>
    <mergeCell ref="B34:G34"/>
    <mergeCell ref="N30:O31"/>
    <mergeCell ref="L34:M35"/>
    <mergeCell ref="N28:O29"/>
    <mergeCell ref="P32:Q33"/>
    <mergeCell ref="J36:K37"/>
    <mergeCell ref="J28:K29"/>
    <mergeCell ref="N50:O50"/>
    <mergeCell ref="B61:G61"/>
    <mergeCell ref="B62:G62"/>
    <mergeCell ref="J62:K62"/>
    <mergeCell ref="L62:M62"/>
    <mergeCell ref="J49:K49"/>
    <mergeCell ref="J50:K50"/>
    <mergeCell ref="L50:M50"/>
    <mergeCell ref="J61:K61"/>
    <mergeCell ref="L52:M52"/>
    <mergeCell ref="C23:G23"/>
    <mergeCell ref="R28:S29"/>
    <mergeCell ref="A24:A43"/>
    <mergeCell ref="AE42:AF42"/>
    <mergeCell ref="V36:W37"/>
    <mergeCell ref="B35:G35"/>
    <mergeCell ref="L32:M33"/>
    <mergeCell ref="B33:G33"/>
    <mergeCell ref="AB49:AC49"/>
    <mergeCell ref="AD36:AE37"/>
    <mergeCell ref="AF36:AG37"/>
    <mergeCell ref="AC41:AD41"/>
    <mergeCell ref="AD38:AE38"/>
    <mergeCell ref="AB44:AC44"/>
    <mergeCell ref="AD44:AE44"/>
    <mergeCell ref="AF44:AG44"/>
    <mergeCell ref="AG41:AH41"/>
    <mergeCell ref="J46:K46"/>
    <mergeCell ref="L46:M46"/>
    <mergeCell ref="V48:W48"/>
    <mergeCell ref="P48:Q48"/>
    <mergeCell ref="N45:O45"/>
    <mergeCell ref="T45:U45"/>
    <mergeCell ref="V47:W47"/>
    <mergeCell ref="T3:AC3"/>
    <mergeCell ref="C18:G18"/>
    <mergeCell ref="C19:G19"/>
    <mergeCell ref="AF61:AG61"/>
    <mergeCell ref="AB61:AC61"/>
    <mergeCell ref="L17:M17"/>
    <mergeCell ref="N17:O17"/>
    <mergeCell ref="AF17:AG17"/>
    <mergeCell ref="Z10:AA10"/>
    <mergeCell ref="R18:S23"/>
    <mergeCell ref="AC43:AD43"/>
    <mergeCell ref="X44:Y44"/>
    <mergeCell ref="R30:S31"/>
    <mergeCell ref="T24:U25"/>
    <mergeCell ref="U41:V41"/>
    <mergeCell ref="T36:U37"/>
    <mergeCell ref="L36:M37"/>
    <mergeCell ref="A3:C3"/>
    <mergeCell ref="A4:C4"/>
    <mergeCell ref="A5:C5"/>
    <mergeCell ref="A8:D8"/>
    <mergeCell ref="A17:G17"/>
    <mergeCell ref="A18:A23"/>
    <mergeCell ref="AE43:AF43"/>
    <mergeCell ref="AF46:AG46"/>
    <mergeCell ref="AJ38:AK38"/>
    <mergeCell ref="AL61:AM61"/>
    <mergeCell ref="AL62:AM62"/>
    <mergeCell ref="AF62:AG62"/>
    <mergeCell ref="A60:AQ60"/>
    <mergeCell ref="AH46:AI46"/>
    <mergeCell ref="AH44:AI44"/>
    <mergeCell ref="P30:Q31"/>
    <mergeCell ref="AJ44:AK44"/>
    <mergeCell ref="AJ36:AK37"/>
    <mergeCell ref="AH36:AI37"/>
    <mergeCell ref="AB40:AC40"/>
    <mergeCell ref="AF58:AG58"/>
    <mergeCell ref="T48:U48"/>
    <mergeCell ref="L49:M49"/>
    <mergeCell ref="P47:Q47"/>
    <mergeCell ref="P46:Q46"/>
    <mergeCell ref="M43:N43"/>
    <mergeCell ref="N49:O49"/>
    <mergeCell ref="P44:Q44"/>
    <mergeCell ref="Q43:R43"/>
    <mergeCell ref="N44:O44"/>
    <mergeCell ref="R44:S44"/>
    <mergeCell ref="Y74:Z74"/>
    <mergeCell ref="Z62:AA62"/>
    <mergeCell ref="AD62:AE62"/>
    <mergeCell ref="A61:A62"/>
    <mergeCell ref="T61:U61"/>
    <mergeCell ref="N62:O62"/>
    <mergeCell ref="P62:Q62"/>
    <mergeCell ref="AB62:AC62"/>
    <mergeCell ref="AD61:AE61"/>
    <mergeCell ref="P61:Q61"/>
    <mergeCell ref="M74:X74"/>
    <mergeCell ref="A64:A65"/>
    <mergeCell ref="A70:C70"/>
    <mergeCell ref="D70:E70"/>
    <mergeCell ref="E69:F69"/>
    <mergeCell ref="G69:L69"/>
    <mergeCell ref="AJ13:AK13"/>
    <mergeCell ref="AJ14:AK14"/>
    <mergeCell ref="AP62:AQ62"/>
    <mergeCell ref="AL44:AM44"/>
    <mergeCell ref="AJ17:AK17"/>
    <mergeCell ref="AP17:AQ17"/>
    <mergeCell ref="AL36:AM37"/>
    <mergeCell ref="AP61:AQ61"/>
    <mergeCell ref="AL34:AM35"/>
    <mergeCell ref="AI43:AJ43"/>
    <mergeCell ref="AJ24:AK25"/>
    <mergeCell ref="AJ46:AK46"/>
    <mergeCell ref="AL47:AM47"/>
    <mergeCell ref="AL46:AM46"/>
    <mergeCell ref="AJ45:AK45"/>
    <mergeCell ref="AM41:AN41"/>
    <mergeCell ref="AJ32:AK33"/>
    <mergeCell ref="AP58:AQ58"/>
    <mergeCell ref="AJ18:AK23"/>
    <mergeCell ref="AK43:AL43"/>
    <mergeCell ref="AH18:AI23"/>
    <mergeCell ref="AH52:AI52"/>
    <mergeCell ref="AJ52:AK52"/>
    <mergeCell ref="AN39:AO39"/>
  </mergeCells>
  <phoneticPr fontId="2"/>
  <dataValidations count="1">
    <dataValidation type="list" errorStyle="warning" allowBlank="1" showInputMessage="1" showErrorMessage="1" errorTitle="カタログに掲載されていません" error="営業に確認してください" promptTitle="連数を入力してください" prompt="マニホールド_x000a_最大連数18連まで" sqref="M11" xr:uid="{00000000-0002-0000-0000-000000000000}">
      <formula1>型式１</formula1>
    </dataValidation>
  </dataValidations>
  <pageMargins left="0.15748031496062992" right="0" top="3.937007874015748E-2" bottom="0" header="0" footer="0"/>
  <pageSetup paperSize="8" scale="64" orientation="landscape" horizontalDpi="4294967292" verticalDpi="300" r:id="rId1"/>
  <headerFooter alignWithMargins="0">
    <oddHeader>&amp;RVV5Q45</oddHeader>
  </headerFooter>
  <ignoredErrors>
    <ignoredError sqref="B18:B23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2" r:id="rId4" name="Check Box 58">
              <controlPr defaultSize="0" autoFill="0" autoLine="0" autoPict="0">
                <anchor moveWithCells="1">
                  <from>
                    <xdr:col>33</xdr:col>
                    <xdr:colOff>123825</xdr:colOff>
                    <xdr:row>3</xdr:row>
                    <xdr:rowOff>9525</xdr:rowOff>
                  </from>
                  <to>
                    <xdr:col>36</xdr:col>
                    <xdr:colOff>66675</xdr:colOff>
                    <xdr:row>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" name="Check Box 59">
              <controlPr defaultSize="0" autoFill="0" autoLine="0" autoPict="0">
                <anchor moveWithCells="1">
                  <from>
                    <xdr:col>38</xdr:col>
                    <xdr:colOff>38100</xdr:colOff>
                    <xdr:row>3</xdr:row>
                    <xdr:rowOff>0</xdr:rowOff>
                  </from>
                  <to>
                    <xdr:col>40</xdr:col>
                    <xdr:colOff>219075</xdr:colOff>
                    <xdr:row>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VV5Q45</vt:lpstr>
      <vt:lpstr>VV5Q45!Print_Area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技術本部</dc:creator>
  <cp:lastModifiedBy>Miyata Norimichi</cp:lastModifiedBy>
  <cp:lastPrinted>2025-03-03T10:04:19Z</cp:lastPrinted>
  <dcterms:created xsi:type="dcterms:W3CDTF">2000-10-12T11:01:18Z</dcterms:created>
  <dcterms:modified xsi:type="dcterms:W3CDTF">2025-03-03T10:04:21Z</dcterms:modified>
</cp:coreProperties>
</file>