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C:\Users\smcuser\Desktop\data\"/>
    </mc:Choice>
  </mc:AlternateContent>
  <xr:revisionPtr revIDLastSave="0" documentId="13_ncr:1_{3885CFD0-0727-42B6-B204-0D249BEFF9A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VV5Q41" sheetId="1" r:id="rId1"/>
    <sheet name="Sheet" sheetId="8" state="hidden" r:id="rId2"/>
    <sheet name="品番体系" sheetId="4" state="hidden" r:id="rId3"/>
    <sheet name="継手②" sheetId="7" state="hidden" r:id="rId4"/>
    <sheet name="型式データ" sheetId="2" state="hidden" r:id="rId5"/>
    <sheet name="記入方法" sheetId="5" state="hidden" r:id="rId6"/>
  </sheets>
  <definedNames>
    <definedName name="型式１">型式データ!$A$2:$A$18</definedName>
    <definedName name="型式２">型式データ!$C$2:$C$23</definedName>
    <definedName name="型式３">型式データ!$E$2:$E$6</definedName>
    <definedName name="型式４">型式データ!$G$2:$G$30</definedName>
    <definedName name="型式５">型式データ!$I$2:$I$10</definedName>
    <definedName name="型式６">型式データ!$K$2:$K$5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技術本部</author>
  </authors>
  <commentList>
    <comment ref="L12" authorId="0" shapeId="0" xr:uid="{00000000-0006-0000-0000-000001000000}">
      <text>
        <r>
          <rPr>
            <sz val="12"/>
            <color indexed="81"/>
            <rFont val="ＭＳ Ｐゴシック"/>
            <family val="3"/>
            <charset val="128"/>
          </rPr>
          <t xml:space="preserve">シール方式
０：ﾒﾀﾙｼｰﾙ
１：弾性体ｼｰﾙ
</t>
        </r>
      </text>
    </comment>
    <comment ref="O12" authorId="0" shapeId="0" xr:uid="{00000000-0006-0000-0000-000002000000}">
      <text>
        <r>
          <rPr>
            <sz val="12"/>
            <color indexed="81"/>
            <rFont val="ＭＳ Ｐゴシック"/>
            <family val="3"/>
            <charset val="128"/>
          </rPr>
          <t>ファンクション
無記号：標準ﾀｲﾌﾟ(1.0W)
Ｙ：低ﾜｯﾄﾀｲﾌﾟ(0.5W)
Ｒ：外部ﾊﾟｲﾛｯﾄ
低ﾜｯﾄﾀｲﾌﾟはＤＣ仕様に適用
外部ﾊﾟｲﾛｯﾄ仕様詳細はｶﾀﾛｸﾞ参照
記号が２つ重なる場合は、ｱﾙﾌｧﾍﾞｯﾄ順にご入力ください</t>
        </r>
      </text>
    </comment>
    <comment ref="S12" authorId="0" shapeId="0" xr:uid="{00000000-0006-0000-0000-000003000000}">
      <text>
        <r>
          <rPr>
            <sz val="12"/>
            <color indexed="81"/>
            <rFont val="ＭＳ Ｐゴシック"/>
            <family val="3"/>
            <charset val="128"/>
          </rPr>
          <t>コイル電圧
１：AC100V(50/60Hz)
２：AC200V(50/60Hz)
３：AC110V(50/60Hz)
４：AC220V(50/60Hz)
５：ＤＣ２４Ｖ
６：ＤＣ１２Ｖ
９：その他の電圧</t>
        </r>
      </text>
    </comment>
    <comment ref="V12" authorId="0" shapeId="0" xr:uid="{00000000-0006-0000-0000-000004000000}">
      <text>
        <r>
          <rPr>
            <sz val="12"/>
            <color indexed="81"/>
            <rFont val="ＭＳ Ｐゴシック"/>
            <family val="3"/>
            <charset val="128"/>
          </rPr>
          <t xml:space="preserve">ﾗﾝﾌﾟ・ｻｰｼﾞ電圧保護回路
無記号：あり
Ｅ：ﾗﾝﾌﾟなし・ｻｰｼﾞ電圧保護回路付
</t>
        </r>
      </text>
    </comment>
    <comment ref="Y12" authorId="0" shapeId="0" xr:uid="{00000000-0006-0000-0000-000005000000}">
      <text>
        <r>
          <rPr>
            <sz val="12"/>
            <color indexed="81"/>
            <rFont val="ＭＳ Ｐゴシック"/>
            <family val="3"/>
            <charset val="128"/>
          </rPr>
          <t xml:space="preserve">手動操作方法
無記号：ﾉﾝﾛｯｸﾌﾟｯｼｭ式（要工具形）
Ｂ：ﾛｯｸ式（要工具形）
</t>
        </r>
      </text>
    </comment>
    <comment ref="AB12" authorId="0" shapeId="0" xr:uid="{00000000-0006-0000-0000-000006000000}">
      <text>
        <r>
          <rPr>
            <sz val="12"/>
            <color indexed="81"/>
            <rFont val="ＭＳ Ｐゴシック"/>
            <family val="3"/>
            <charset val="128"/>
          </rPr>
          <t xml:space="preserve">保護構造
無記号：防塵
Ｗ：耐塵・防噴流形（ＩＰ６５対応）
</t>
        </r>
      </text>
    </comment>
  </commentList>
</comments>
</file>

<file path=xl/sharedStrings.xml><?xml version="1.0" encoding="utf-8"?>
<sst xmlns="http://schemas.openxmlformats.org/spreadsheetml/2006/main" count="820" uniqueCount="681">
  <si>
    <t>　０：端子台ﾎﾞｯｸｽＵ側取付</t>
    <rPh sb="12" eb="13">
      <t>ガワ</t>
    </rPh>
    <rPh sb="13" eb="15">
      <t>トリツケ</t>
    </rPh>
    <phoneticPr fontId="3"/>
  </si>
  <si>
    <t>Ｄ</t>
    <phoneticPr fontId="3"/>
  </si>
  <si>
    <t>　Ｄ：端子台ﾎﾞｯｸｽＤ側取付</t>
    <rPh sb="12" eb="13">
      <t>ガワ</t>
    </rPh>
    <rPh sb="13" eb="15">
      <t>トリツケ</t>
    </rPh>
    <phoneticPr fontId="3"/>
  </si>
  <si>
    <t>無記号：開放弁なし(F･Gﾀｲﾌﾟのみ)</t>
    <rPh sb="0" eb="1">
      <t>ム</t>
    </rPh>
    <rPh sb="1" eb="3">
      <t>キゴウ</t>
    </rPh>
    <rPh sb="4" eb="6">
      <t>カイホウ</t>
    </rPh>
    <rPh sb="6" eb="7">
      <t>ベン</t>
    </rPh>
    <phoneticPr fontId="3"/>
  </si>
  <si>
    <t>　Ｕ０：U側取出し ｹｰﾌﾞﾙ長さ０．６ｍ</t>
    <rPh sb="5" eb="6">
      <t>ガワ</t>
    </rPh>
    <rPh sb="6" eb="7">
      <t>ト</t>
    </rPh>
    <rPh sb="7" eb="8">
      <t>ダ</t>
    </rPh>
    <phoneticPr fontId="3"/>
  </si>
  <si>
    <t>　Ｕ１：U側取出し ｹｰﾌﾞﾙ長さ１．５ｍ</t>
    <rPh sb="5" eb="6">
      <t>ガワ</t>
    </rPh>
    <rPh sb="6" eb="7">
      <t>ト</t>
    </rPh>
    <rPh sb="7" eb="8">
      <t>ダ</t>
    </rPh>
    <phoneticPr fontId="3"/>
  </si>
  <si>
    <t>　Ｕ２：U側取出し ｹｰﾌﾞﾙ長さ３．０ｍ</t>
    <rPh sb="5" eb="6">
      <t>ガワ</t>
    </rPh>
    <rPh sb="6" eb="7">
      <t>ト</t>
    </rPh>
    <rPh sb="7" eb="8">
      <t>ダ</t>
    </rPh>
    <phoneticPr fontId="3"/>
  </si>
  <si>
    <t>&lt;Ｓｷｯﾄ&gt;</t>
    <phoneticPr fontId="3"/>
  </si>
  <si>
    <t>○Ｓｷｯﾄ</t>
    <phoneticPr fontId="3"/>
  </si>
  <si>
    <t>制御ユニットの種類表示</t>
    <rPh sb="0" eb="2">
      <t>セイギョ</t>
    </rPh>
    <rPh sb="7" eb="9">
      <t>シュルイ</t>
    </rPh>
    <rPh sb="9" eb="11">
      <t>ヒョウジ</t>
    </rPh>
    <phoneticPr fontId="3"/>
  </si>
  <si>
    <t>制御ユニットの種類</t>
    <rPh sb="0" eb="2">
      <t>セイギョ</t>
    </rPh>
    <rPh sb="7" eb="9">
      <t>シュルイ</t>
    </rPh>
    <phoneticPr fontId="3"/>
  </si>
  <si>
    <t>Ａ</t>
    <phoneticPr fontId="3"/>
  </si>
  <si>
    <t>ＡＰ</t>
    <phoneticPr fontId="3"/>
  </si>
  <si>
    <t>Ｍ</t>
    <phoneticPr fontId="3"/>
  </si>
  <si>
    <t>ＭＰ</t>
    <phoneticPr fontId="3"/>
  </si>
  <si>
    <t>Ｆ</t>
    <phoneticPr fontId="3"/>
  </si>
  <si>
    <t>Ｇ</t>
    <phoneticPr fontId="3"/>
  </si>
  <si>
    <t>Ｃ</t>
    <phoneticPr fontId="3"/>
  </si>
  <si>
    <t>Ｅ</t>
    <phoneticPr fontId="3"/>
  </si>
  <si>
    <t>エア開放弁のコイル定格表示</t>
    <rPh sb="2" eb="4">
      <t>カイホウ</t>
    </rPh>
    <rPh sb="4" eb="5">
      <t>ベン</t>
    </rPh>
    <rPh sb="9" eb="11">
      <t>テイカク</t>
    </rPh>
    <rPh sb="11" eb="13">
      <t>ヒョウジ</t>
    </rPh>
    <phoneticPr fontId="3"/>
  </si>
  <si>
    <t>エア開放弁のコイル定格</t>
    <rPh sb="2" eb="4">
      <t>カイホウ</t>
    </rPh>
    <rPh sb="4" eb="5">
      <t>ベン</t>
    </rPh>
    <rPh sb="9" eb="11">
      <t>テイカク</t>
    </rPh>
    <phoneticPr fontId="3"/>
  </si>
  <si>
    <t>Ａ：ｵｰﾄﾄﾞﾚﾝ付ｴｱﾌｨﾙﾀ+減圧弁+ｴｱ開放弁(2連)</t>
    <rPh sb="9" eb="10">
      <t>ツキ</t>
    </rPh>
    <rPh sb="17" eb="19">
      <t>ゲンアツ</t>
    </rPh>
    <rPh sb="19" eb="20">
      <t>ベン</t>
    </rPh>
    <rPh sb="23" eb="25">
      <t>カイホウ</t>
    </rPh>
    <rPh sb="25" eb="26">
      <t>ベン</t>
    </rPh>
    <rPh sb="28" eb="29">
      <t>レン</t>
    </rPh>
    <phoneticPr fontId="3"/>
  </si>
  <si>
    <t>ＡＰ：ｵｰﾄﾄﾞﾚﾝ付ｴｱﾌｨﾙﾀ+減圧弁+ｴｱ開放弁+圧力ｽｲｯﾁ(2連)</t>
    <rPh sb="10" eb="11">
      <t>ツキ</t>
    </rPh>
    <rPh sb="18" eb="20">
      <t>ゲンアツ</t>
    </rPh>
    <rPh sb="20" eb="21">
      <t>ベン</t>
    </rPh>
    <rPh sb="24" eb="26">
      <t>カイホウ</t>
    </rPh>
    <rPh sb="26" eb="27">
      <t>ベン</t>
    </rPh>
    <rPh sb="28" eb="30">
      <t>アツリョク</t>
    </rPh>
    <rPh sb="36" eb="37">
      <t>レン</t>
    </rPh>
    <phoneticPr fontId="3"/>
  </si>
  <si>
    <t>Ｍ：手動ﾄﾞﾚﾝ付ｴｱﾌｨﾙﾀ+減圧弁+ｴｱ開放弁(2連)</t>
    <rPh sb="2" eb="4">
      <t>シュドウ</t>
    </rPh>
    <rPh sb="8" eb="9">
      <t>ツキ</t>
    </rPh>
    <rPh sb="16" eb="18">
      <t>ゲンアツ</t>
    </rPh>
    <rPh sb="18" eb="19">
      <t>ベン</t>
    </rPh>
    <rPh sb="22" eb="24">
      <t>カイホウ</t>
    </rPh>
    <rPh sb="24" eb="25">
      <t>ベン</t>
    </rPh>
    <phoneticPr fontId="3"/>
  </si>
  <si>
    <t>ＭＰ：手動ﾄﾞﾚﾝ付ｴｱﾌｨﾙﾀ+減圧弁+ｴｱ開放弁+圧力ｽｲｯﾁ(2連)</t>
    <rPh sb="3" eb="5">
      <t>シュドウ</t>
    </rPh>
    <rPh sb="9" eb="10">
      <t>ツキ</t>
    </rPh>
    <rPh sb="17" eb="19">
      <t>ゲンアツ</t>
    </rPh>
    <rPh sb="19" eb="20">
      <t>ベン</t>
    </rPh>
    <rPh sb="23" eb="25">
      <t>カイホウ</t>
    </rPh>
    <rPh sb="25" eb="26">
      <t>ベン</t>
    </rPh>
    <rPh sb="27" eb="29">
      <t>アツリョク</t>
    </rPh>
    <phoneticPr fontId="3"/>
  </si>
  <si>
    <t>Ｆ：ｵｰﾄﾄﾞﾚﾝ付ｴｱﾌｨﾙﾀ+減圧弁+ｴｱ開放弁部ﾌﾞﾗﾝｷﾝｸﾞﾌﾟﾚｰﾄ(2連)</t>
    <rPh sb="9" eb="10">
      <t>ツキ</t>
    </rPh>
    <rPh sb="17" eb="19">
      <t>ゲンアツ</t>
    </rPh>
    <rPh sb="19" eb="20">
      <t>ベン</t>
    </rPh>
    <rPh sb="23" eb="25">
      <t>カイホウ</t>
    </rPh>
    <rPh sb="25" eb="26">
      <t>ベン</t>
    </rPh>
    <rPh sb="26" eb="27">
      <t>ブ</t>
    </rPh>
    <phoneticPr fontId="3"/>
  </si>
  <si>
    <t>Ｇ：手動ﾄﾞﾚﾝ付ｴｱﾌｨﾙﾀ+減圧弁+ｴｱ開放弁部ﾌﾞﾗﾝｷﾝｸﾞﾌﾟﾚｰﾄ(2連)</t>
    <rPh sb="2" eb="4">
      <t>シュドウ</t>
    </rPh>
    <rPh sb="8" eb="9">
      <t>ツキ</t>
    </rPh>
    <rPh sb="16" eb="18">
      <t>ゲンアツ</t>
    </rPh>
    <rPh sb="18" eb="19">
      <t>ベン</t>
    </rPh>
    <rPh sb="22" eb="24">
      <t>カイホウ</t>
    </rPh>
    <rPh sb="24" eb="25">
      <t>ベン</t>
    </rPh>
    <rPh sb="25" eb="26">
      <t>ブ</t>
    </rPh>
    <phoneticPr fontId="3"/>
  </si>
  <si>
    <t>Ｃ：ﾌｨﾙﾀ･減圧弁部ﾌﾞﾗﾝｷﾝｸﾞﾌﾟﾚｰﾄ+ｴｱ開放弁(2連)</t>
    <rPh sb="7" eb="9">
      <t>ゲンアツ</t>
    </rPh>
    <rPh sb="9" eb="10">
      <t>ベン</t>
    </rPh>
    <rPh sb="10" eb="11">
      <t>ブ</t>
    </rPh>
    <rPh sb="27" eb="29">
      <t>カイホウ</t>
    </rPh>
    <rPh sb="29" eb="30">
      <t>ベン</t>
    </rPh>
    <phoneticPr fontId="3"/>
  </si>
  <si>
    <t>Ｅ：ｴｱ開放弁(1連)</t>
    <rPh sb="4" eb="6">
      <t>カイホウ</t>
    </rPh>
    <rPh sb="6" eb="7">
      <t>ベン</t>
    </rPh>
    <phoneticPr fontId="3"/>
  </si>
  <si>
    <t>ＣＤ</t>
    <phoneticPr fontId="3"/>
  </si>
  <si>
    <t>ＣＵ</t>
    <phoneticPr fontId="3"/>
  </si>
  <si>
    <t>Ｋ</t>
    <phoneticPr fontId="3"/>
  </si>
  <si>
    <t>Ｎ</t>
    <phoneticPr fontId="3"/>
  </si>
  <si>
    <t>Ｎ：銘板プレート付（Ｔキットのみ対応可）</t>
    <rPh sb="2" eb="3">
      <t>メイ</t>
    </rPh>
    <rPh sb="3" eb="4">
      <t>ハン</t>
    </rPh>
    <rPh sb="8" eb="9">
      <t>ツキ</t>
    </rPh>
    <rPh sb="16" eb="18">
      <t>タイオウ</t>
    </rPh>
    <rPh sb="18" eb="19">
      <t>カ</t>
    </rPh>
    <phoneticPr fontId="3"/>
  </si>
  <si>
    <t>ＳＤ</t>
    <phoneticPr fontId="3"/>
  </si>
  <si>
    <t>ＳＵ</t>
    <phoneticPr fontId="3"/>
  </si>
  <si>
    <t>ＳＢ</t>
    <phoneticPr fontId="3"/>
  </si>
  <si>
    <t>Ｗ：保護構造 　耐塵・防噴流(IP65対応)〔Ｆｷｯﾄを除く〕</t>
    <rPh sb="2" eb="4">
      <t>ホゴ</t>
    </rPh>
    <rPh sb="4" eb="6">
      <t>コウゾウ</t>
    </rPh>
    <rPh sb="8" eb="9">
      <t>タイ</t>
    </rPh>
    <rPh sb="9" eb="10">
      <t>ジン</t>
    </rPh>
    <rPh sb="11" eb="12">
      <t>ボウ</t>
    </rPh>
    <rPh sb="12" eb="14">
      <t>フンリュウ</t>
    </rPh>
    <rPh sb="19" eb="21">
      <t>タイオウ</t>
    </rPh>
    <rPh sb="28" eb="29">
      <t>ノゾ</t>
    </rPh>
    <phoneticPr fontId="3"/>
  </si>
  <si>
    <t>ＣＤ：エキゾーストクリーナ；Ｄ側取付用</t>
    <rPh sb="15" eb="16">
      <t>ガワ</t>
    </rPh>
    <rPh sb="16" eb="18">
      <t>トリツケ</t>
    </rPh>
    <rPh sb="18" eb="19">
      <t>ヨウ</t>
    </rPh>
    <phoneticPr fontId="3"/>
  </si>
  <si>
    <t>ＣＵ：エキゾーストクリーナ；Ｕ側取付用</t>
    <rPh sb="15" eb="16">
      <t>ガワ</t>
    </rPh>
    <rPh sb="16" eb="18">
      <t>トリツケ</t>
    </rPh>
    <rPh sb="18" eb="19">
      <t>ヨウ</t>
    </rPh>
    <phoneticPr fontId="3"/>
  </si>
  <si>
    <t>ＳＤ：サイレンサボックス付直接吹出し；Ｄ側排気</t>
    <rPh sb="12" eb="13">
      <t>ツキ</t>
    </rPh>
    <rPh sb="13" eb="15">
      <t>チョクセツ</t>
    </rPh>
    <rPh sb="15" eb="17">
      <t>フキダ</t>
    </rPh>
    <rPh sb="20" eb="21">
      <t>ガワ</t>
    </rPh>
    <rPh sb="21" eb="23">
      <t>ハイキ</t>
    </rPh>
    <phoneticPr fontId="3"/>
  </si>
  <si>
    <t>ＳＵ：サイレンサボックス付直接吹出し；Ｕ側排気</t>
    <rPh sb="12" eb="13">
      <t>ツキ</t>
    </rPh>
    <rPh sb="13" eb="15">
      <t>チョクセツ</t>
    </rPh>
    <rPh sb="15" eb="17">
      <t>フキダ</t>
    </rPh>
    <rPh sb="20" eb="21">
      <t>ガワ</t>
    </rPh>
    <rPh sb="21" eb="23">
      <t>ハイキ</t>
    </rPh>
    <phoneticPr fontId="3"/>
  </si>
  <si>
    <t>ＳＢ：サイレンサボックス付直接吹出し；両側排気</t>
    <rPh sb="12" eb="13">
      <t>ツキ</t>
    </rPh>
    <rPh sb="13" eb="15">
      <t>チョクセツ</t>
    </rPh>
    <rPh sb="15" eb="17">
      <t>フキダ</t>
    </rPh>
    <rPh sb="19" eb="20">
      <t>リョウ</t>
    </rPh>
    <rPh sb="20" eb="21">
      <t>ガワ</t>
    </rPh>
    <rPh sb="21" eb="23">
      <t>ハイキ</t>
    </rPh>
    <phoneticPr fontId="3"/>
  </si>
  <si>
    <t>ＳＤ</t>
    <phoneticPr fontId="3"/>
  </si>
  <si>
    <t>Ｓ：ｼﾘｱﾙ伝送ｷｯﾄＵ側取付</t>
    <rPh sb="12" eb="13">
      <t>ガワ</t>
    </rPh>
    <rPh sb="13" eb="15">
      <t>トリツケ</t>
    </rPh>
    <phoneticPr fontId="3"/>
  </si>
  <si>
    <t>ＳＤ：ｼﾘｱﾙ伝送ｷｯﾄＤ側取付</t>
    <rPh sb="13" eb="14">
      <t>ガワ</t>
    </rPh>
    <rPh sb="14" eb="16">
      <t>トリツケ</t>
    </rPh>
    <phoneticPr fontId="3"/>
  </si>
  <si>
    <t>Ｓ（Ｄ）０</t>
    <phoneticPr fontId="3"/>
  </si>
  <si>
    <t>Ｓ（Ｄ）Ａ</t>
    <phoneticPr fontId="3"/>
  </si>
  <si>
    <t>Ｓ（Ｄ）Ｂ</t>
    <phoneticPr fontId="3"/>
  </si>
  <si>
    <t>Ｓ（Ｄ）ＢＢ</t>
    <phoneticPr fontId="3"/>
  </si>
  <si>
    <t>Ｓ（Ｄ）Ｃ</t>
    <phoneticPr fontId="3"/>
  </si>
  <si>
    <t>Ｓ（Ｄ）Ｄ</t>
    <phoneticPr fontId="3"/>
  </si>
  <si>
    <t>Ｓ（Ｄ）Ｆ１</t>
    <phoneticPr fontId="3"/>
  </si>
  <si>
    <t>Ｓ（Ｄ）Ｈ</t>
    <phoneticPr fontId="3"/>
  </si>
  <si>
    <t>Ｓ（Ｄ）Ｊ１</t>
    <phoneticPr fontId="3"/>
  </si>
  <si>
    <t>Ｓ（Ｄ）Ｊ２</t>
    <phoneticPr fontId="3"/>
  </si>
  <si>
    <t>Ｓ（Ｄ）Ｋ</t>
    <phoneticPr fontId="3"/>
  </si>
  <si>
    <t>Ｓ（Ｄ）Ｑ</t>
    <phoneticPr fontId="3"/>
  </si>
  <si>
    <t>Ｓ（Ｄ）Ｒ１</t>
    <phoneticPr fontId="3"/>
  </si>
  <si>
    <t>Ｓ（Ｄ）Ｒ２</t>
    <phoneticPr fontId="3"/>
  </si>
  <si>
    <t>Ｓ（Ｄ）Ｖ</t>
    <phoneticPr fontId="3"/>
  </si>
  <si>
    <t>Ｋ：配線仕様特殊（ダブル配線以外）</t>
    <rPh sb="2" eb="4">
      <t>ハイセン</t>
    </rPh>
    <rPh sb="4" eb="6">
      <t>シヨウ</t>
    </rPh>
    <rPh sb="6" eb="8">
      <t>トクシュ</t>
    </rPh>
    <rPh sb="12" eb="14">
      <t>ハイセン</t>
    </rPh>
    <rPh sb="14" eb="16">
      <t>イガイ</t>
    </rPh>
    <phoneticPr fontId="3"/>
  </si>
  <si>
    <t>５</t>
    <phoneticPr fontId="3"/>
  </si>
  <si>
    <t>５：ＤＣ２４Ｖ</t>
    <phoneticPr fontId="3"/>
  </si>
  <si>
    <t>０７：７連</t>
    <rPh sb="4" eb="5">
      <t>レン</t>
    </rPh>
    <phoneticPr fontId="3"/>
  </si>
  <si>
    <t>０８：８連</t>
    <rPh sb="4" eb="5">
      <t>レン</t>
    </rPh>
    <phoneticPr fontId="3"/>
  </si>
  <si>
    <t>９</t>
    <phoneticPr fontId="3"/>
  </si>
  <si>
    <t>９：その他の電圧</t>
    <rPh sb="4" eb="5">
      <t>タ</t>
    </rPh>
    <rPh sb="6" eb="8">
      <t>デンアツ</t>
    </rPh>
    <phoneticPr fontId="3"/>
  </si>
  <si>
    <t>０９：９連</t>
    <rPh sb="4" eb="5">
      <t>レン</t>
    </rPh>
    <phoneticPr fontId="3"/>
  </si>
  <si>
    <t>１０：１０連</t>
    <rPh sb="5" eb="6">
      <t>レン</t>
    </rPh>
    <phoneticPr fontId="3"/>
  </si>
  <si>
    <t>Ｗ</t>
    <phoneticPr fontId="3"/>
  </si>
  <si>
    <t>１１：１１連</t>
    <rPh sb="5" eb="6">
      <t>レン</t>
    </rPh>
    <phoneticPr fontId="3"/>
  </si>
  <si>
    <t>１２：１２連</t>
    <rPh sb="5" eb="6">
      <t>レン</t>
    </rPh>
    <phoneticPr fontId="3"/>
  </si>
  <si>
    <t>１３：１３連</t>
    <rPh sb="5" eb="6">
      <t>レン</t>
    </rPh>
    <phoneticPr fontId="3"/>
  </si>
  <si>
    <t>１４：１４連</t>
    <rPh sb="5" eb="6">
      <t>レン</t>
    </rPh>
    <phoneticPr fontId="3"/>
  </si>
  <si>
    <t>Ｎ７：φ1/4ﾜﾝﾀｯﾁ管継手付</t>
    <phoneticPr fontId="3"/>
  </si>
  <si>
    <t>１５：１５連</t>
    <rPh sb="5" eb="6">
      <t>レン</t>
    </rPh>
    <phoneticPr fontId="3"/>
  </si>
  <si>
    <t>Ｎ９</t>
    <phoneticPr fontId="3"/>
  </si>
  <si>
    <t>１６：１６連</t>
    <rPh sb="5" eb="6">
      <t>レン</t>
    </rPh>
    <phoneticPr fontId="3"/>
  </si>
  <si>
    <t>１７：１７連</t>
    <rPh sb="5" eb="6">
      <t>レン</t>
    </rPh>
    <phoneticPr fontId="3"/>
  </si>
  <si>
    <t>１８：１８連</t>
    <rPh sb="5" eb="6">
      <t>レン</t>
    </rPh>
    <phoneticPr fontId="3"/>
  </si>
  <si>
    <t>Ｃ０</t>
    <phoneticPr fontId="3"/>
  </si>
  <si>
    <t>Ｃ０：継手なし</t>
    <rPh sb="3" eb="4">
      <t>ツギ</t>
    </rPh>
    <rPh sb="4" eb="5">
      <t>テ</t>
    </rPh>
    <phoneticPr fontId="3"/>
  </si>
  <si>
    <t>０</t>
    <phoneticPr fontId="3"/>
  </si>
  <si>
    <t>&lt;Ｔｷｯﾄ&gt;</t>
    <phoneticPr fontId="3"/>
  </si>
  <si>
    <t>○Ｔｷｯﾄ</t>
  </si>
  <si>
    <t>&lt;Ｌｷｯﾄ&gt;</t>
    <phoneticPr fontId="3"/>
  </si>
  <si>
    <t>○Ｌｷｯﾄ</t>
  </si>
  <si>
    <t>　カタログ参照</t>
  </si>
  <si>
    <t>Ｃ１０</t>
    <phoneticPr fontId="3"/>
  </si>
  <si>
    <t>Ｃ１０：φ10ﾜﾝﾀｯﾁ管継手付</t>
    <phoneticPr fontId="3"/>
  </si>
  <si>
    <t>Ｃ１２</t>
    <phoneticPr fontId="3"/>
  </si>
  <si>
    <t>Ｃ１２：φ12ﾜﾝﾀｯﾁ管継手付</t>
    <rPh sb="12" eb="13">
      <t>カン</t>
    </rPh>
    <rPh sb="13" eb="14">
      <t>ツギ</t>
    </rPh>
    <rPh sb="14" eb="15">
      <t>テ</t>
    </rPh>
    <phoneticPr fontId="3"/>
  </si>
  <si>
    <t>Ｎ７</t>
    <phoneticPr fontId="3"/>
  </si>
  <si>
    <t>Ｎ１１</t>
    <phoneticPr fontId="3"/>
  </si>
  <si>
    <t>Ｎ１１：φ3/8ﾜﾝﾀｯﾁ管継手付</t>
    <phoneticPr fontId="3"/>
  </si>
  <si>
    <t>Ｎ９：φ5/16ﾜﾝﾀｯﾁ管継手付</t>
    <phoneticPr fontId="3"/>
  </si>
  <si>
    <t>Ｎ１３</t>
    <phoneticPr fontId="3"/>
  </si>
  <si>
    <t>Ｎ１３：φ1/2ﾜﾝﾀｯﾁ管継手付</t>
    <phoneticPr fontId="3"/>
  </si>
  <si>
    <t>０２</t>
    <phoneticPr fontId="3"/>
  </si>
  <si>
    <t>０２：Rc1/4</t>
    <phoneticPr fontId="3"/>
  </si>
  <si>
    <t>０３：Rc3/８</t>
    <phoneticPr fontId="3"/>
  </si>
  <si>
    <t>Ｂ</t>
    <phoneticPr fontId="3"/>
  </si>
  <si>
    <t>Ｂ：裏配管Rc1/4</t>
    <rPh sb="2" eb="3">
      <t>ウラ</t>
    </rPh>
    <rPh sb="3" eb="5">
      <t>ハイカン</t>
    </rPh>
    <phoneticPr fontId="3"/>
  </si>
  <si>
    <t>０２Ｎ</t>
    <phoneticPr fontId="3"/>
  </si>
  <si>
    <t>０３Ｎ</t>
    <phoneticPr fontId="3"/>
  </si>
  <si>
    <t>０２Ｔ</t>
    <phoneticPr fontId="3"/>
  </si>
  <si>
    <t>０３Ｔ</t>
    <phoneticPr fontId="3"/>
  </si>
  <si>
    <t>０２Ｆ</t>
    <phoneticPr fontId="3"/>
  </si>
  <si>
    <t>０３Ｆ</t>
    <phoneticPr fontId="3"/>
  </si>
  <si>
    <t>０２Ｎ：NPT1/4</t>
    <phoneticPr fontId="3"/>
  </si>
  <si>
    <t>０３Ｎ：NPT3/8</t>
    <phoneticPr fontId="3"/>
  </si>
  <si>
    <t>０２Ｔ：NPTF1/4</t>
    <phoneticPr fontId="3"/>
  </si>
  <si>
    <t>０３Ｔ：NPTF3/8</t>
    <phoneticPr fontId="3"/>
  </si>
  <si>
    <t>０２Ｆ：G1/4</t>
    <phoneticPr fontId="3"/>
  </si>
  <si>
    <t>０３Ｆ：G3/8</t>
    <phoneticPr fontId="3"/>
  </si>
  <si>
    <t>ＢＮ</t>
    <phoneticPr fontId="3"/>
  </si>
  <si>
    <t>ＢＮ：裏配管NPT1/4</t>
    <rPh sb="3" eb="4">
      <t>ウラ</t>
    </rPh>
    <rPh sb="4" eb="6">
      <t>ハイカン</t>
    </rPh>
    <phoneticPr fontId="3"/>
  </si>
  <si>
    <t>ＢＴ</t>
    <phoneticPr fontId="3"/>
  </si>
  <si>
    <t>ＢＴ：裏配管NPT1/4</t>
    <rPh sb="3" eb="4">
      <t>ウラ</t>
    </rPh>
    <rPh sb="4" eb="6">
      <t>ハイカン</t>
    </rPh>
    <phoneticPr fontId="3"/>
  </si>
  <si>
    <t>ＢＦ</t>
    <phoneticPr fontId="3"/>
  </si>
  <si>
    <t>ＢＦ：裏配管G1/4</t>
    <rPh sb="3" eb="4">
      <t>ウラ</t>
    </rPh>
    <rPh sb="4" eb="6">
      <t>ハイカン</t>
    </rPh>
    <phoneticPr fontId="3"/>
  </si>
  <si>
    <t>Ｌ</t>
    <phoneticPr fontId="3"/>
  </si>
  <si>
    <t>Ｔ</t>
    <phoneticPr fontId="3"/>
  </si>
  <si>
    <t>Ｓ</t>
    <phoneticPr fontId="3"/>
  </si>
  <si>
    <t>Ｄ０</t>
    <phoneticPr fontId="3"/>
  </si>
  <si>
    <t>Ｄ１</t>
    <phoneticPr fontId="3"/>
  </si>
  <si>
    <t>Ｄ２</t>
    <phoneticPr fontId="3"/>
  </si>
  <si>
    <t>Ｄ３</t>
    <phoneticPr fontId="3"/>
  </si>
  <si>
    <t>Ｕ０</t>
    <phoneticPr fontId="3"/>
  </si>
  <si>
    <t>　Ｄ０：D側取出し ｹｰﾌﾞﾙなし</t>
    <rPh sb="5" eb="6">
      <t>ガワ</t>
    </rPh>
    <rPh sb="6" eb="8">
      <t>トリダ</t>
    </rPh>
    <phoneticPr fontId="3"/>
  </si>
  <si>
    <t>　Ｄ１：D側取出し ｹｰﾌﾞﾙ長さ１．５ｍ</t>
    <rPh sb="5" eb="6">
      <t>ガワ</t>
    </rPh>
    <rPh sb="6" eb="8">
      <t>トリダ</t>
    </rPh>
    <phoneticPr fontId="3"/>
  </si>
  <si>
    <t>　Ｄ２：D側取出し ｹｰﾌﾞﾙ長さ３．０ｍ</t>
    <rPh sb="5" eb="6">
      <t>ガワ</t>
    </rPh>
    <rPh sb="6" eb="8">
      <t>トリダ</t>
    </rPh>
    <phoneticPr fontId="3"/>
  </si>
  <si>
    <t>　Ｄ３：D側取出し ｹｰﾌﾞﾙ長さ５．０ｍ</t>
    <rPh sb="5" eb="6">
      <t>ガワ</t>
    </rPh>
    <rPh sb="6" eb="8">
      <t>トリダ</t>
    </rPh>
    <phoneticPr fontId="3"/>
  </si>
  <si>
    <t>　Ｕ０：U側取出し ｹｰﾌﾞﾙなし</t>
    <rPh sb="5" eb="6">
      <t>ガワ</t>
    </rPh>
    <rPh sb="6" eb="8">
      <t>トリダ</t>
    </rPh>
    <phoneticPr fontId="3"/>
  </si>
  <si>
    <t>　Ｕ１：U側取出し ｹｰﾌﾞﾙ長さ１．５ｍ</t>
    <rPh sb="5" eb="6">
      <t>ガワ</t>
    </rPh>
    <rPh sb="6" eb="8">
      <t>トリダ</t>
    </rPh>
    <phoneticPr fontId="3"/>
  </si>
  <si>
    <t>　Ｕ２：U側取出し ｹｰﾌﾞﾙ長さ３．０ｍ</t>
    <rPh sb="5" eb="6">
      <t>ガワ</t>
    </rPh>
    <rPh sb="6" eb="8">
      <t>トリダ</t>
    </rPh>
    <phoneticPr fontId="3"/>
  </si>
  <si>
    <t>　Ｕ３：U側取出し ｹｰﾌﾞﾙ長さ５．０ｍ</t>
    <rPh sb="5" eb="6">
      <t>ガワ</t>
    </rPh>
    <rPh sb="6" eb="8">
      <t>トリダ</t>
    </rPh>
    <phoneticPr fontId="3"/>
  </si>
  <si>
    <t>Ｄ０</t>
    <phoneticPr fontId="3"/>
  </si>
  <si>
    <t>　Ｄ０：D側取出し ｹｰﾌﾞﾙ長さ０．６ｍ</t>
    <rPh sb="5" eb="6">
      <t>ガワ</t>
    </rPh>
    <rPh sb="6" eb="7">
      <t>ト</t>
    </rPh>
    <rPh sb="7" eb="8">
      <t>ダ</t>
    </rPh>
    <phoneticPr fontId="3"/>
  </si>
  <si>
    <t>　Ｄ１：D側取出し ｹｰﾌﾞﾙ長さ１．５ｍ</t>
    <rPh sb="5" eb="6">
      <t>ガワ</t>
    </rPh>
    <rPh sb="6" eb="7">
      <t>ト</t>
    </rPh>
    <rPh sb="7" eb="8">
      <t>ダ</t>
    </rPh>
    <phoneticPr fontId="3"/>
  </si>
  <si>
    <t>　Ｄ２：D側取出し ｹｰﾌﾞﾙ長さ３．０ｍ</t>
    <rPh sb="5" eb="6">
      <t>ガワ</t>
    </rPh>
    <rPh sb="6" eb="7">
      <t>ト</t>
    </rPh>
    <rPh sb="7" eb="8">
      <t>ダ</t>
    </rPh>
    <phoneticPr fontId="3"/>
  </si>
  <si>
    <t>スペーサ形減圧弁</t>
    <rPh sb="4" eb="5">
      <t>カタ</t>
    </rPh>
    <rPh sb="5" eb="7">
      <t>ゲンアツ</t>
    </rPh>
    <rPh sb="7" eb="8">
      <t>ベン</t>
    </rPh>
    <phoneticPr fontId="2"/>
  </si>
  <si>
    <t>追加オプション  （上記仕様に該当しない簡単な仕様項目を記入）</t>
    <rPh sb="0" eb="2">
      <t>ツイカ</t>
    </rPh>
    <rPh sb="10" eb="12">
      <t>ジョウキ</t>
    </rPh>
    <rPh sb="12" eb="14">
      <t>シヨウ</t>
    </rPh>
    <rPh sb="15" eb="17">
      <t>ガイトウ</t>
    </rPh>
    <rPh sb="20" eb="22">
      <t>カンタン</t>
    </rPh>
    <rPh sb="23" eb="25">
      <t>シヨウ</t>
    </rPh>
    <rPh sb="25" eb="27">
      <t>コウモク</t>
    </rPh>
    <rPh sb="28" eb="30">
      <t>キニュウ</t>
    </rPh>
    <phoneticPr fontId="3"/>
  </si>
  <si>
    <t>連数表示</t>
    <rPh sb="0" eb="1">
      <t>レン</t>
    </rPh>
    <rPh sb="1" eb="2">
      <t>スウ</t>
    </rPh>
    <rPh sb="2" eb="4">
      <t>ヒョウジ</t>
    </rPh>
    <phoneticPr fontId="3"/>
  </si>
  <si>
    <t>連数</t>
    <rPh sb="0" eb="1">
      <t>レン</t>
    </rPh>
    <rPh sb="1" eb="2">
      <t>スウ</t>
    </rPh>
    <phoneticPr fontId="3"/>
  </si>
  <si>
    <t>シリンダポート管接続口径表示</t>
    <rPh sb="12" eb="14">
      <t>ヒョウジ</t>
    </rPh>
    <phoneticPr fontId="3"/>
  </si>
  <si>
    <t>シリンダポート管接続口径</t>
  </si>
  <si>
    <t>ｷｯﾄ名表示</t>
    <rPh sb="4" eb="6">
      <t>ヒョウジ</t>
    </rPh>
    <phoneticPr fontId="3"/>
  </si>
  <si>
    <t>ｷｯﾄ名</t>
  </si>
  <si>
    <t>リード線取出し方法・ｹｰﾌﾞﾙ長さ表示</t>
    <rPh sb="17" eb="19">
      <t>ヒョウジ</t>
    </rPh>
    <phoneticPr fontId="3"/>
  </si>
  <si>
    <t>リード線取出し方法・ｹｰﾌﾞﾙ長さ</t>
  </si>
  <si>
    <t>オプション表示</t>
    <rPh sb="5" eb="7">
      <t>ヒョウジ</t>
    </rPh>
    <phoneticPr fontId="3"/>
  </si>
  <si>
    <t>オプション</t>
    <phoneticPr fontId="3"/>
  </si>
  <si>
    <t>０２</t>
    <phoneticPr fontId="3"/>
  </si>
  <si>
    <t>０２：２連</t>
    <rPh sb="4" eb="5">
      <t>レン</t>
    </rPh>
    <phoneticPr fontId="3"/>
  </si>
  <si>
    <t>Ｆ</t>
    <phoneticPr fontId="3"/>
  </si>
  <si>
    <t>Ｆ：Ｄｻﾌﾞｺﾈｸﾀｷｯﾄ</t>
    <phoneticPr fontId="3"/>
  </si>
  <si>
    <t>&lt;Ｆｷｯﾄ&gt;</t>
    <phoneticPr fontId="3"/>
  </si>
  <si>
    <t>○Ｆｷｯﾄ</t>
  </si>
  <si>
    <t>無記号</t>
    <rPh sb="0" eb="1">
      <t>ム</t>
    </rPh>
    <rPh sb="1" eb="3">
      <t>キゴウ</t>
    </rPh>
    <phoneticPr fontId="3"/>
  </si>
  <si>
    <t>無記号：なし</t>
    <rPh sb="0" eb="1">
      <t>ム</t>
    </rPh>
    <rPh sb="1" eb="3">
      <t>キゴウ</t>
    </rPh>
    <phoneticPr fontId="3"/>
  </si>
  <si>
    <t>１</t>
    <phoneticPr fontId="3"/>
  </si>
  <si>
    <t>１：AＣ１００Ｖ</t>
    <phoneticPr fontId="3"/>
  </si>
  <si>
    <t>０３</t>
  </si>
  <si>
    <t>０３：３連</t>
    <rPh sb="4" eb="5">
      <t>レン</t>
    </rPh>
    <phoneticPr fontId="3"/>
  </si>
  <si>
    <t>Ｃ６</t>
    <phoneticPr fontId="3"/>
  </si>
  <si>
    <t>Ｃ６：φ６ﾜﾝﾀｯﾁ管継手付</t>
    <phoneticPr fontId="3"/>
  </si>
  <si>
    <t>０４：４連</t>
    <rPh sb="4" eb="5">
      <t>レン</t>
    </rPh>
    <phoneticPr fontId="3"/>
  </si>
  <si>
    <t>Ｃ８</t>
    <phoneticPr fontId="3"/>
  </si>
  <si>
    <t>Ｃ８：φ８ﾜﾝﾀｯﾁ管継手付</t>
    <phoneticPr fontId="3"/>
  </si>
  <si>
    <t>０５：５連</t>
    <rPh sb="4" eb="5">
      <t>レン</t>
    </rPh>
    <phoneticPr fontId="3"/>
  </si>
  <si>
    <t>ＣＭ</t>
    <phoneticPr fontId="3"/>
  </si>
  <si>
    <t>ＣＭ：混合及びﾎﾟｰﾄﾌﾟﾗｸﾞ付</t>
    <phoneticPr fontId="3"/>
  </si>
  <si>
    <t>Ｔ：端子台ﾎﾞｯｸｽｷｯﾄ</t>
    <phoneticPr fontId="3"/>
  </si>
  <si>
    <t>０６：６連</t>
    <rPh sb="4" eb="5">
      <t>レン</t>
    </rPh>
    <phoneticPr fontId="3"/>
  </si>
  <si>
    <t>Ｌ：リード線ｷｯﾄ</t>
    <phoneticPr fontId="3"/>
  </si>
  <si>
    <t>P</t>
  </si>
  <si>
    <t>R1</t>
  </si>
  <si>
    <t>R2</t>
  </si>
  <si>
    <t>０４</t>
  </si>
  <si>
    <t>０５</t>
  </si>
  <si>
    <t>０６</t>
  </si>
  <si>
    <t>０７</t>
  </si>
  <si>
    <t>０８</t>
  </si>
  <si>
    <t>０９</t>
  </si>
  <si>
    <t>１０</t>
  </si>
  <si>
    <t>１１</t>
  </si>
  <si>
    <t>１２</t>
  </si>
  <si>
    <t>１３</t>
  </si>
  <si>
    <t>１４</t>
  </si>
  <si>
    <t>１５</t>
  </si>
  <si>
    <t>１６</t>
  </si>
  <si>
    <t>１７</t>
  </si>
  <si>
    <t>１８</t>
  </si>
  <si>
    <t>Ｄ１</t>
  </si>
  <si>
    <t>Ｄ２</t>
  </si>
  <si>
    <t>Ｄ３</t>
  </si>
  <si>
    <t>Ｕ１</t>
  </si>
  <si>
    <t>Ｕ２</t>
  </si>
  <si>
    <t>Ｕ３</t>
  </si>
  <si>
    <t>装置名（Ｎｏ）</t>
  </si>
  <si>
    <t>客先コード</t>
    <rPh sb="0" eb="2">
      <t>キャクサキ</t>
    </rPh>
    <phoneticPr fontId="3"/>
  </si>
  <si>
    <t>部署ｺｰﾄﾞ</t>
    <rPh sb="0" eb="2">
      <t>ブショ</t>
    </rPh>
    <phoneticPr fontId="3"/>
  </si>
  <si>
    <t>担当ｺｰﾄﾞ</t>
    <rPh sb="0" eb="2">
      <t>タントウ</t>
    </rPh>
    <phoneticPr fontId="3"/>
  </si>
  <si>
    <t>ｲﾒｰｼﾞ登録Ｎo</t>
    <rPh sb="5" eb="7">
      <t>トウロク</t>
    </rPh>
    <phoneticPr fontId="3"/>
  </si>
  <si>
    <t>ＦＡＸ手配時記入欄</t>
    <rPh sb="3" eb="9">
      <t>テハイキニュウラン</t>
    </rPh>
    <phoneticPr fontId="3"/>
  </si>
  <si>
    <t>客先注番</t>
    <rPh sb="0" eb="4">
      <t>キャクサキチュウバン</t>
    </rPh>
    <phoneticPr fontId="3"/>
  </si>
  <si>
    <t>客先納期</t>
    <rPh sb="0" eb="2">
      <t>キャクサキチュウバン</t>
    </rPh>
    <rPh sb="2" eb="4">
      <t>ノウキ</t>
    </rPh>
    <phoneticPr fontId="3"/>
  </si>
  <si>
    <t>ＳＭＣ手配Ｎｏ</t>
    <rPh sb="3" eb="5">
      <t>テハイ</t>
    </rPh>
    <phoneticPr fontId="3"/>
  </si>
  <si>
    <t>D側</t>
    <rPh sb="1" eb="2">
      <t>ガワ</t>
    </rPh>
    <phoneticPr fontId="2"/>
  </si>
  <si>
    <t>U側</t>
    <rPh sb="1" eb="2">
      <t>ガワ</t>
    </rPh>
    <phoneticPr fontId="2"/>
  </si>
  <si>
    <t>記入例</t>
    <rPh sb="0" eb="2">
      <t>キニュウ</t>
    </rPh>
    <rPh sb="2" eb="3">
      <t>レイ</t>
    </rPh>
    <phoneticPr fontId="2"/>
  </si>
  <si>
    <t>U側</t>
  </si>
  <si>
    <t>※VQ4100-5・・・・1,2連目</t>
    <rPh sb="16" eb="17">
      <t>レン</t>
    </rPh>
    <rPh sb="17" eb="18">
      <t>メ</t>
    </rPh>
    <phoneticPr fontId="2"/>
  </si>
  <si>
    <t>※VQ4200-5・・・・3連目</t>
    <rPh sb="14" eb="15">
      <t>レン</t>
    </rPh>
    <rPh sb="15" eb="16">
      <t>メ</t>
    </rPh>
    <phoneticPr fontId="2"/>
  </si>
  <si>
    <t>発行日</t>
  </si>
  <si>
    <t>月</t>
  </si>
  <si>
    <t>年</t>
  </si>
  <si>
    <t>ＳＭＣ株式会社</t>
    <rPh sb="3" eb="5">
      <t>カブシキ</t>
    </rPh>
    <rPh sb="5" eb="7">
      <t>カイシャ</t>
    </rPh>
    <phoneticPr fontId="3"/>
  </si>
  <si>
    <t>貴社名</t>
    <rPh sb="0" eb="2">
      <t>キシャ</t>
    </rPh>
    <rPh sb="2" eb="3">
      <t>メイ</t>
    </rPh>
    <phoneticPr fontId="3"/>
  </si>
  <si>
    <t>貴部署名</t>
    <rPh sb="0" eb="1">
      <t>キシャ</t>
    </rPh>
    <rPh sb="1" eb="2">
      <t>ブ</t>
    </rPh>
    <rPh sb="2" eb="4">
      <t>ショメイ</t>
    </rPh>
    <phoneticPr fontId="3"/>
  </si>
  <si>
    <t>ご担当者名</t>
    <rPh sb="0" eb="4">
      <t>ゴタントウシャ</t>
    </rPh>
    <rPh sb="4" eb="5">
      <t>メイ</t>
    </rPh>
    <phoneticPr fontId="3"/>
  </si>
  <si>
    <t>図　番</t>
    <rPh sb="0" eb="1">
      <t>ズ</t>
    </rPh>
    <rPh sb="2" eb="3">
      <t>バン</t>
    </rPh>
    <phoneticPr fontId="3"/>
  </si>
  <si>
    <t>工番・作番</t>
    <rPh sb="0" eb="1">
      <t>コウ</t>
    </rPh>
    <rPh sb="1" eb="2">
      <t>バン</t>
    </rPh>
    <rPh sb="3" eb="4">
      <t>サク</t>
    </rPh>
    <rPh sb="4" eb="5">
      <t>バン</t>
    </rPh>
    <phoneticPr fontId="3"/>
  </si>
  <si>
    <t>ＳＭＣ記入欄</t>
    <rPh sb="3" eb="5">
      <t>キニュウ</t>
    </rPh>
    <rPh sb="5" eb="6">
      <t>ラン</t>
    </rPh>
    <phoneticPr fontId="3"/>
  </si>
  <si>
    <t>無</t>
    <rPh sb="0" eb="1">
      <t>ム</t>
    </rPh>
    <phoneticPr fontId="2"/>
  </si>
  <si>
    <t>Aポート</t>
    <phoneticPr fontId="2"/>
  </si>
  <si>
    <t>Bポート</t>
    <phoneticPr fontId="2"/>
  </si>
  <si>
    <t>Pポート</t>
    <phoneticPr fontId="2"/>
  </si>
  <si>
    <t>R1ポート</t>
    <phoneticPr fontId="2"/>
  </si>
  <si>
    <t>R2ポート</t>
    <phoneticPr fontId="2"/>
  </si>
  <si>
    <t>Xポート</t>
    <phoneticPr fontId="2"/>
  </si>
  <si>
    <t>PEポート</t>
    <phoneticPr fontId="2"/>
  </si>
  <si>
    <t>J</t>
    <phoneticPr fontId="2"/>
  </si>
  <si>
    <t>注記</t>
    <rPh sb="0" eb="1">
      <t>チュウ</t>
    </rPh>
    <rPh sb="1" eb="2">
      <t>キ</t>
    </rPh>
    <phoneticPr fontId="2"/>
  </si>
  <si>
    <t>構成製品リスト</t>
    <rPh sb="0" eb="2">
      <t>コウセイ</t>
    </rPh>
    <rPh sb="2" eb="4">
      <t>セイヒン</t>
    </rPh>
    <phoneticPr fontId="3"/>
  </si>
  <si>
    <t>品　　　番</t>
    <rPh sb="0" eb="1">
      <t>ヒン</t>
    </rPh>
    <rPh sb="4" eb="5">
      <t>バン</t>
    </rPh>
    <phoneticPr fontId="3"/>
  </si>
  <si>
    <t>数量</t>
    <rPh sb="0" eb="2">
      <t>スウリョウ</t>
    </rPh>
    <phoneticPr fontId="3"/>
  </si>
  <si>
    <t>品　　　番</t>
    <rPh sb="0" eb="5">
      <t>ヒンバン</t>
    </rPh>
    <phoneticPr fontId="3"/>
  </si>
  <si>
    <t>◆ご記入欄</t>
    <rPh sb="2" eb="4">
      <t>キニュウ</t>
    </rPh>
    <rPh sb="4" eb="5">
      <t>ラン</t>
    </rPh>
    <phoneticPr fontId="3"/>
  </si>
  <si>
    <t>◆ご発注品番　(この品番にて手配くださるよう、お願い申し上げます。)</t>
    <rPh sb="2" eb="4">
      <t>ゴハチュウ</t>
    </rPh>
    <rPh sb="4" eb="6">
      <t>ヒンバン</t>
    </rPh>
    <rPh sb="23" eb="25">
      <t>オネガ</t>
    </rPh>
    <rPh sb="26" eb="29">
      <t>モウシア</t>
    </rPh>
    <phoneticPr fontId="3"/>
  </si>
  <si>
    <t>マニホールドバルブ品番</t>
    <rPh sb="9" eb="10">
      <t>ヒン</t>
    </rPh>
    <rPh sb="10" eb="11">
      <t>バン</t>
    </rPh>
    <phoneticPr fontId="3"/>
  </si>
  <si>
    <t>◆マニホールド型式</t>
    <rPh sb="7" eb="9">
      <t>カタシキ</t>
    </rPh>
    <phoneticPr fontId="2"/>
  </si>
  <si>
    <t>◆バルブ型式</t>
    <rPh sb="4" eb="6">
      <t>カタシキ</t>
    </rPh>
    <phoneticPr fontId="2"/>
  </si>
  <si>
    <t>※バルブ型式は記号を、それ以外は必要な箇所にＯをご入力ください。</t>
    <rPh sb="4" eb="6">
      <t>カタシキ</t>
    </rPh>
    <rPh sb="7" eb="9">
      <t>キゴウ</t>
    </rPh>
    <rPh sb="13" eb="15">
      <t>イガイ</t>
    </rPh>
    <rPh sb="25" eb="27">
      <t>ニュウリョク</t>
    </rPh>
    <phoneticPr fontId="3"/>
  </si>
  <si>
    <t>単独SUP用スペーサ</t>
    <rPh sb="0" eb="2">
      <t>タンドク</t>
    </rPh>
    <rPh sb="5" eb="6">
      <t>ヨウ</t>
    </rPh>
    <phoneticPr fontId="3"/>
  </si>
  <si>
    <t>単独EXH用スペーサ</t>
    <rPh sb="0" eb="2">
      <t>タンドク</t>
    </rPh>
    <rPh sb="5" eb="6">
      <t>ヨウ</t>
    </rPh>
    <phoneticPr fontId="3"/>
  </si>
  <si>
    <t>絞り弁スペーサ</t>
    <rPh sb="0" eb="1">
      <t>シボ</t>
    </rPh>
    <rPh sb="2" eb="3">
      <t>ベン</t>
    </rPh>
    <phoneticPr fontId="3"/>
  </si>
  <si>
    <t>開放弁スペーサ</t>
    <rPh sb="0" eb="2">
      <t>カイホウ</t>
    </rPh>
    <rPh sb="2" eb="3">
      <t>ベン</t>
    </rPh>
    <phoneticPr fontId="3"/>
  </si>
  <si>
    <t>１．マニホールド型式表示</t>
    <rPh sb="8" eb="10">
      <t>カタシキ</t>
    </rPh>
    <rPh sb="10" eb="12">
      <t>ヒョウジ</t>
    </rPh>
    <phoneticPr fontId="3"/>
  </si>
  <si>
    <t>Ｆ
Ｔ
Ｌ
Ｓ</t>
    <phoneticPr fontId="3"/>
  </si>
  <si>
    <t>　</t>
    <phoneticPr fontId="3"/>
  </si>
  <si>
    <t>０８</t>
    <phoneticPr fontId="3"/>
  </si>
  <si>
    <t>Ｕ１</t>
    <phoneticPr fontId="3"/>
  </si>
  <si>
    <t>①</t>
    <phoneticPr fontId="3"/>
  </si>
  <si>
    <t>②</t>
    <phoneticPr fontId="3"/>
  </si>
  <si>
    <t>⑤</t>
    <phoneticPr fontId="3"/>
  </si>
  <si>
    <t>ベース配管プラグイン　</t>
    <rPh sb="3" eb="5">
      <t>ハイカン</t>
    </rPh>
    <phoneticPr fontId="3"/>
  </si>
  <si>
    <t>①連数</t>
    <rPh sb="1" eb="2">
      <t>レン</t>
    </rPh>
    <rPh sb="2" eb="3">
      <t>スウ</t>
    </rPh>
    <phoneticPr fontId="3"/>
  </si>
  <si>
    <t>０１</t>
    <phoneticPr fontId="3"/>
  </si>
  <si>
    <t>１連</t>
    <rPh sb="1" eb="2">
      <t>レン</t>
    </rPh>
    <phoneticPr fontId="3"/>
  </si>
  <si>
    <t>キット</t>
    <phoneticPr fontId="3"/>
  </si>
  <si>
    <t>キット・ケーブル長さ</t>
    <rPh sb="8" eb="9">
      <t>ナガ</t>
    </rPh>
    <phoneticPr fontId="3"/>
  </si>
  <si>
    <t>↓</t>
    <phoneticPr fontId="3"/>
  </si>
  <si>
    <t>ケーブルなし</t>
    <phoneticPr fontId="3"/>
  </si>
  <si>
    <t>２</t>
    <phoneticPr fontId="3"/>
  </si>
  <si>
    <t>最小および最大連数は</t>
    <rPh sb="0" eb="2">
      <t>サイショウ</t>
    </rPh>
    <rPh sb="5" eb="7">
      <t>サイダイ</t>
    </rPh>
    <rPh sb="7" eb="8">
      <t>レン</t>
    </rPh>
    <rPh sb="8" eb="9">
      <t>スウ</t>
    </rPh>
    <phoneticPr fontId="3"/>
  </si>
  <si>
    <t>〃</t>
    <phoneticPr fontId="3"/>
  </si>
  <si>
    <t>リード線取出方法に</t>
    <rPh sb="3" eb="4">
      <t>セン</t>
    </rPh>
    <rPh sb="4" eb="6">
      <t>トリダ</t>
    </rPh>
    <rPh sb="6" eb="8">
      <t>ホウホウ</t>
    </rPh>
    <phoneticPr fontId="3"/>
  </si>
  <si>
    <t>Ｄ</t>
    <phoneticPr fontId="3"/>
  </si>
  <si>
    <t>〃</t>
  </si>
  <si>
    <t>端子台ボックスキット</t>
    <rPh sb="0" eb="2">
      <t>タンシ</t>
    </rPh>
    <rPh sb="2" eb="3">
      <t>ダイ</t>
    </rPh>
    <phoneticPr fontId="3"/>
  </si>
  <si>
    <t>②シリンダポート管接続口径</t>
    <rPh sb="8" eb="9">
      <t>カン</t>
    </rPh>
    <rPh sb="9" eb="11">
      <t>セツゾク</t>
    </rPh>
    <rPh sb="11" eb="13">
      <t>コウケイ</t>
    </rPh>
    <phoneticPr fontId="3"/>
  </si>
  <si>
    <t>リード線キット</t>
    <rPh sb="3" eb="4">
      <t>セン</t>
    </rPh>
    <phoneticPr fontId="3"/>
  </si>
  <si>
    <t>　　　〃</t>
    <phoneticPr fontId="3"/>
  </si>
  <si>
    <t>ＳＩユニットなし</t>
    <phoneticPr fontId="3"/>
  </si>
  <si>
    <t>２．バルブ型式表示</t>
    <rPh sb="5" eb="7">
      <t>カタシキ</t>
    </rPh>
    <rPh sb="7" eb="9">
      <t>ヒョウジ</t>
    </rPh>
    <phoneticPr fontId="3"/>
  </si>
  <si>
    <t>⑥</t>
    <phoneticPr fontId="3"/>
  </si>
  <si>
    <t>⑦</t>
    <phoneticPr fontId="3"/>
  </si>
  <si>
    <t>２位置シングル</t>
    <rPh sb="1" eb="3">
      <t>イチ</t>
    </rPh>
    <phoneticPr fontId="3"/>
  </si>
  <si>
    <t>ノンロックプッシュ式</t>
    <rPh sb="9" eb="10">
      <t>シキ</t>
    </rPh>
    <phoneticPr fontId="3"/>
  </si>
  <si>
    <t>２位置ダブル</t>
    <rPh sb="1" eb="3">
      <t>イチ</t>
    </rPh>
    <phoneticPr fontId="3"/>
  </si>
  <si>
    <t>(要工具形)</t>
    <rPh sb="1" eb="2">
      <t>ヨウ</t>
    </rPh>
    <rPh sb="2" eb="4">
      <t>コウグ</t>
    </rPh>
    <rPh sb="4" eb="5">
      <t>ガタ</t>
    </rPh>
    <phoneticPr fontId="3"/>
  </si>
  <si>
    <t>３</t>
    <phoneticPr fontId="3"/>
  </si>
  <si>
    <t>３位置クローズドセンタ</t>
    <rPh sb="1" eb="3">
      <t>イチ</t>
    </rPh>
    <phoneticPr fontId="3"/>
  </si>
  <si>
    <t>ロック式(要工具形）</t>
    <rPh sb="3" eb="4">
      <t>シキ</t>
    </rPh>
    <rPh sb="5" eb="6">
      <t>ヨウ</t>
    </rPh>
    <rPh sb="6" eb="8">
      <t>コウグ</t>
    </rPh>
    <rPh sb="8" eb="9">
      <t>ガタ</t>
    </rPh>
    <phoneticPr fontId="3"/>
  </si>
  <si>
    <t>４</t>
    <phoneticPr fontId="3"/>
  </si>
  <si>
    <t>３位置エキゾーストセンタ</t>
    <rPh sb="1" eb="3">
      <t>イチ</t>
    </rPh>
    <phoneticPr fontId="3"/>
  </si>
  <si>
    <t>ロック式(手動形）</t>
    <rPh sb="3" eb="4">
      <t>シキ</t>
    </rPh>
    <rPh sb="5" eb="7">
      <t>シュドウ</t>
    </rPh>
    <rPh sb="7" eb="8">
      <t>ガタ</t>
    </rPh>
    <phoneticPr fontId="3"/>
  </si>
  <si>
    <t>３位置プレッシャセンタ</t>
    <rPh sb="1" eb="3">
      <t>イチ</t>
    </rPh>
    <phoneticPr fontId="3"/>
  </si>
  <si>
    <t>６</t>
    <phoneticPr fontId="3"/>
  </si>
  <si>
    <t>防塵</t>
    <rPh sb="0" eb="2">
      <t>ボウジン</t>
    </rPh>
    <phoneticPr fontId="3"/>
  </si>
  <si>
    <t>耐塵・防噴流形
（ＩＰ６５対応）</t>
    <rPh sb="0" eb="1">
      <t>タイ</t>
    </rPh>
    <rPh sb="1" eb="2">
      <t>ジン</t>
    </rPh>
    <rPh sb="3" eb="4">
      <t>ボウ</t>
    </rPh>
    <rPh sb="4" eb="6">
      <t>フンリュウ</t>
    </rPh>
    <rPh sb="6" eb="7">
      <t>ガタ</t>
    </rPh>
    <rPh sb="13" eb="15">
      <t>タイオウ</t>
    </rPh>
    <phoneticPr fontId="3"/>
  </si>
  <si>
    <t>注）Ｆキットにはありません。</t>
    <rPh sb="0" eb="1">
      <t>チュウ</t>
    </rPh>
    <phoneticPr fontId="3"/>
  </si>
  <si>
    <t>ＶＱ４０００シリーズ／プラグインユニット</t>
    <phoneticPr fontId="3"/>
  </si>
  <si>
    <r>
      <t xml:space="preserve">ＶＶ５Ｑ 4 </t>
    </r>
    <r>
      <rPr>
        <b/>
        <u/>
        <sz val="14"/>
        <rFont val="HG丸ｺﾞｼｯｸM-PRO"/>
        <family val="3"/>
        <charset val="128"/>
      </rPr>
      <t>１</t>
    </r>
    <phoneticPr fontId="3"/>
  </si>
  <si>
    <t>ＶＱ4０００シリーズ</t>
    <phoneticPr fontId="3"/>
  </si>
  <si>
    <t>A</t>
    <phoneticPr fontId="3"/>
  </si>
  <si>
    <t>混合</t>
    <rPh sb="0" eb="2">
      <t>コンゴウ</t>
    </rPh>
    <phoneticPr fontId="3"/>
  </si>
  <si>
    <t>φ６ワンタッチ管継手</t>
    <rPh sb="7" eb="8">
      <t>カン</t>
    </rPh>
    <rPh sb="8" eb="9">
      <t>ツギ</t>
    </rPh>
    <rPh sb="9" eb="10">
      <t>テ</t>
    </rPh>
    <phoneticPr fontId="3"/>
  </si>
  <si>
    <t>φ８ワンタッチ管継手</t>
    <rPh sb="7" eb="8">
      <t>カン</t>
    </rPh>
    <rPh sb="8" eb="9">
      <t>ツギ</t>
    </rPh>
    <rPh sb="9" eb="10">
      <t>テ</t>
    </rPh>
    <phoneticPr fontId="3"/>
  </si>
  <si>
    <t>φ10ワンタッチ管継手</t>
    <rPh sb="8" eb="9">
      <t>カン</t>
    </rPh>
    <rPh sb="9" eb="10">
      <t>ツギ</t>
    </rPh>
    <rPh sb="10" eb="11">
      <t>テ</t>
    </rPh>
    <phoneticPr fontId="3"/>
  </si>
  <si>
    <t>φ1２ワンタッチ管継手</t>
    <rPh sb="8" eb="9">
      <t>カン</t>
    </rPh>
    <rPh sb="9" eb="10">
      <t>ツギ</t>
    </rPh>
    <rPh sb="10" eb="11">
      <t>テ</t>
    </rPh>
    <phoneticPr fontId="3"/>
  </si>
  <si>
    <t>φ１/４”ワンタッチ管継手</t>
    <rPh sb="10" eb="11">
      <t>クダ</t>
    </rPh>
    <rPh sb="11" eb="12">
      <t>ツギ</t>
    </rPh>
    <rPh sb="12" eb="13">
      <t>テ</t>
    </rPh>
    <phoneticPr fontId="3"/>
  </si>
  <si>
    <t>Ｄ側取出</t>
    <rPh sb="1" eb="2">
      <t>ガワ</t>
    </rPh>
    <rPh sb="2" eb="4">
      <t>トリダ</t>
    </rPh>
    <phoneticPr fontId="3"/>
  </si>
  <si>
    <t>Ｕ側取出</t>
    <rPh sb="1" eb="2">
      <t>ガワ</t>
    </rPh>
    <rPh sb="2" eb="4">
      <t>トリダ</t>
    </rPh>
    <phoneticPr fontId="3"/>
  </si>
  <si>
    <t>U0</t>
    <phoneticPr fontId="3"/>
  </si>
  <si>
    <t>U1</t>
    <phoneticPr fontId="3"/>
  </si>
  <si>
    <t>U2</t>
    <phoneticPr fontId="3"/>
  </si>
  <si>
    <t>U3</t>
    <phoneticPr fontId="3"/>
  </si>
  <si>
    <t>D0</t>
    <phoneticPr fontId="3"/>
  </si>
  <si>
    <t>D1</t>
    <phoneticPr fontId="3"/>
  </si>
  <si>
    <t>D2</t>
    <phoneticPr fontId="3"/>
  </si>
  <si>
    <t>D3</t>
    <phoneticPr fontId="3"/>
  </si>
  <si>
    <t>DQ</t>
    <phoneticPr fontId="3"/>
  </si>
  <si>
    <t>DR1</t>
    <phoneticPr fontId="3"/>
  </si>
  <si>
    <t>DR2</t>
    <phoneticPr fontId="3"/>
  </si>
  <si>
    <t>DV</t>
    <phoneticPr fontId="3"/>
  </si>
  <si>
    <t>H</t>
    <phoneticPr fontId="3"/>
  </si>
  <si>
    <t>Q</t>
    <phoneticPr fontId="3"/>
  </si>
  <si>
    <t>R1</t>
    <phoneticPr fontId="3"/>
  </si>
  <si>
    <t>R2</t>
    <phoneticPr fontId="3"/>
  </si>
  <si>
    <t>V</t>
    <phoneticPr fontId="3"/>
  </si>
  <si>
    <t>オムロン㈱：CompoBus/S(16点)対応</t>
    <rPh sb="19" eb="20">
      <t>テン</t>
    </rPh>
    <rPh sb="21" eb="23">
      <t>タイオウ</t>
    </rPh>
    <phoneticPr fontId="3"/>
  </si>
  <si>
    <t>オムロン㈱：CompoBus/S(8点)対応</t>
    <rPh sb="18" eb="19">
      <t>テン</t>
    </rPh>
    <rPh sb="20" eb="22">
      <t>タイオウ</t>
    </rPh>
    <phoneticPr fontId="3"/>
  </si>
  <si>
    <t>CC-LINK対応</t>
    <rPh sb="7" eb="9">
      <t>タイオウ</t>
    </rPh>
    <phoneticPr fontId="3"/>
  </si>
  <si>
    <t>③</t>
    <phoneticPr fontId="3"/>
  </si>
  <si>
    <t>④</t>
    <phoneticPr fontId="3"/>
  </si>
  <si>
    <t>③ポートねじ種類</t>
    <rPh sb="6" eb="8">
      <t>シュルイ</t>
    </rPh>
    <phoneticPr fontId="3"/>
  </si>
  <si>
    <t>F</t>
    <phoneticPr fontId="3"/>
  </si>
  <si>
    <t>N</t>
    <phoneticPr fontId="3"/>
  </si>
  <si>
    <t>T</t>
    <phoneticPr fontId="3"/>
  </si>
  <si>
    <t>Rc</t>
    <phoneticPr fontId="3"/>
  </si>
  <si>
    <t>G</t>
    <phoneticPr fontId="3"/>
  </si>
  <si>
    <t>NPT</t>
    <phoneticPr fontId="3"/>
  </si>
  <si>
    <t>NPTF</t>
    <phoneticPr fontId="3"/>
  </si>
  <si>
    <t>⑤制御ユニットの種類</t>
    <rPh sb="1" eb="3">
      <t>セイギョ</t>
    </rPh>
    <rPh sb="8" eb="10">
      <t>シュルイ</t>
    </rPh>
    <phoneticPr fontId="3"/>
  </si>
  <si>
    <t>制御機器</t>
    <rPh sb="0" eb="2">
      <t>セイギョ</t>
    </rPh>
    <rPh sb="2" eb="4">
      <t>キキ</t>
    </rPh>
    <phoneticPr fontId="3"/>
  </si>
  <si>
    <t>記号</t>
  </si>
  <si>
    <t>C6</t>
    <phoneticPr fontId="3"/>
  </si>
  <si>
    <t>C8</t>
    <phoneticPr fontId="3"/>
  </si>
  <si>
    <t>C10</t>
    <phoneticPr fontId="3"/>
  </si>
  <si>
    <t>C12</t>
    <phoneticPr fontId="3"/>
  </si>
  <si>
    <t>Ｂ</t>
    <phoneticPr fontId="3"/>
  </si>
  <si>
    <t>N7</t>
    <phoneticPr fontId="3"/>
  </si>
  <si>
    <t>N9</t>
    <phoneticPr fontId="3"/>
  </si>
  <si>
    <t>N11</t>
    <phoneticPr fontId="3"/>
  </si>
  <si>
    <t>CM</t>
    <phoneticPr fontId="3"/>
  </si>
  <si>
    <t>B</t>
    <phoneticPr fontId="3"/>
  </si>
  <si>
    <t>03</t>
    <phoneticPr fontId="3"/>
  </si>
  <si>
    <t>02</t>
    <phoneticPr fontId="3"/>
  </si>
  <si>
    <t>ケーブル長さ1.5m付</t>
    <rPh sb="4" eb="5">
      <t>ナガ</t>
    </rPh>
    <rPh sb="10" eb="11">
      <t>ツ</t>
    </rPh>
    <phoneticPr fontId="3"/>
  </si>
  <si>
    <t>ケーブル長さ3m付</t>
    <rPh sb="4" eb="5">
      <t>ナガ</t>
    </rPh>
    <rPh sb="8" eb="9">
      <t>ツ</t>
    </rPh>
    <phoneticPr fontId="3"/>
  </si>
  <si>
    <t>ケーブル長さ5m付</t>
    <rPh sb="4" eb="5">
      <t>ナガ</t>
    </rPh>
    <rPh sb="8" eb="9">
      <t>ツ</t>
    </rPh>
    <phoneticPr fontId="3"/>
  </si>
  <si>
    <t>リード線長さ0.6m</t>
    <rPh sb="3" eb="4">
      <t>セン</t>
    </rPh>
    <rPh sb="4" eb="5">
      <t>ナガ</t>
    </rPh>
    <phoneticPr fontId="3"/>
  </si>
  <si>
    <t>リード線長さ1.5m</t>
    <rPh sb="3" eb="4">
      <t>セン</t>
    </rPh>
    <rPh sb="4" eb="5">
      <t>ナガ</t>
    </rPh>
    <phoneticPr fontId="3"/>
  </si>
  <si>
    <t>リード線長さ3m</t>
    <rPh sb="3" eb="4">
      <t>セン</t>
    </rPh>
    <rPh sb="4" eb="5">
      <t>ナガ</t>
    </rPh>
    <phoneticPr fontId="3"/>
  </si>
  <si>
    <r>
      <t>連数</t>
    </r>
    <r>
      <rPr>
        <vertAlign val="superscript"/>
        <sz val="10"/>
        <rFont val="HG丸ｺﾞｼｯｸM-PRO"/>
        <family val="3"/>
        <charset val="128"/>
      </rPr>
      <t>注1)</t>
    </r>
    <rPh sb="0" eb="1">
      <t>レン</t>
    </rPh>
    <rPh sb="1" eb="2">
      <t>スウ</t>
    </rPh>
    <rPh sb="2" eb="3">
      <t>チュウ</t>
    </rPh>
    <phoneticPr fontId="3"/>
  </si>
  <si>
    <t>3～12(18)</t>
    <phoneticPr fontId="3"/>
  </si>
  <si>
    <t>3～10
(18)</t>
    <phoneticPr fontId="3"/>
  </si>
  <si>
    <t>オートドレン付エアフィルタ</t>
    <rPh sb="6" eb="7">
      <t>ツキ</t>
    </rPh>
    <phoneticPr fontId="3"/>
  </si>
  <si>
    <t>手動ドレン付エアフィルタ</t>
    <rPh sb="0" eb="2">
      <t>シュドウ</t>
    </rPh>
    <rPh sb="5" eb="6">
      <t>ツキ</t>
    </rPh>
    <phoneticPr fontId="3"/>
  </si>
  <si>
    <t>減圧弁</t>
    <rPh sb="0" eb="2">
      <t>ゲンアツ</t>
    </rPh>
    <rPh sb="2" eb="3">
      <t>ベン</t>
    </rPh>
    <phoneticPr fontId="3"/>
  </si>
  <si>
    <t>エア開放弁</t>
    <rPh sb="2" eb="4">
      <t>カイホウ</t>
    </rPh>
    <rPh sb="4" eb="5">
      <t>ベン</t>
    </rPh>
    <phoneticPr fontId="3"/>
  </si>
  <si>
    <t>圧力スイッチ</t>
    <rPh sb="0" eb="2">
      <t>アツリョク</t>
    </rPh>
    <phoneticPr fontId="3"/>
  </si>
  <si>
    <t>ブランキングプレート(エア開放弁)</t>
    <rPh sb="13" eb="15">
      <t>カイホウ</t>
    </rPh>
    <rPh sb="15" eb="16">
      <t>ベン</t>
    </rPh>
    <phoneticPr fontId="3"/>
  </si>
  <si>
    <t>ブランキングプレート(フィルタ,減圧弁)</t>
    <rPh sb="16" eb="18">
      <t>ゲンアツ</t>
    </rPh>
    <rPh sb="18" eb="19">
      <t>ベン</t>
    </rPh>
    <phoneticPr fontId="3"/>
  </si>
  <si>
    <t>ブランキングプレート(圧力スイッチ)</t>
    <rPh sb="11" eb="13">
      <t>アツリョク</t>
    </rPh>
    <phoneticPr fontId="3"/>
  </si>
  <si>
    <t>取付けのための必要
マニホールドブロック数</t>
    <rPh sb="0" eb="2">
      <t>トリツケ</t>
    </rPh>
    <rPh sb="7" eb="9">
      <t>ヒツヨウ</t>
    </rPh>
    <rPh sb="20" eb="21">
      <t>スウ</t>
    </rPh>
    <phoneticPr fontId="3"/>
  </si>
  <si>
    <t>A</t>
    <phoneticPr fontId="3"/>
  </si>
  <si>
    <t>AP</t>
    <phoneticPr fontId="3"/>
  </si>
  <si>
    <t>M</t>
    <phoneticPr fontId="3"/>
  </si>
  <si>
    <t>MP</t>
    <phoneticPr fontId="3"/>
  </si>
  <si>
    <t>G</t>
    <phoneticPr fontId="3"/>
  </si>
  <si>
    <t>C</t>
    <phoneticPr fontId="3"/>
  </si>
  <si>
    <t>E</t>
    <phoneticPr fontId="3"/>
  </si>
  <si>
    <t>●</t>
    <phoneticPr fontId="3"/>
  </si>
  <si>
    <t>1連</t>
    <rPh sb="1" eb="2">
      <t>レン</t>
    </rPh>
    <phoneticPr fontId="3"/>
  </si>
  <si>
    <t>2連</t>
    <rPh sb="1" eb="2">
      <t>レン</t>
    </rPh>
    <phoneticPr fontId="3"/>
  </si>
  <si>
    <t>なしへ変更できません。</t>
    <phoneticPr fontId="3"/>
  </si>
  <si>
    <t>注1）リード線取出し：L、Cキットを除き制御ユニット付から</t>
    <rPh sb="0" eb="1">
      <t>チュウ</t>
    </rPh>
    <rPh sb="6" eb="7">
      <t>セン</t>
    </rPh>
    <rPh sb="7" eb="9">
      <t>トリダ</t>
    </rPh>
    <rPh sb="18" eb="19">
      <t>ノゾ</t>
    </rPh>
    <rPh sb="20" eb="22">
      <t>セイギョ</t>
    </rPh>
    <rPh sb="26" eb="27">
      <t>ツキ</t>
    </rPh>
    <phoneticPr fontId="3"/>
  </si>
  <si>
    <t>注2）Sキットの場合、開放弁、圧力スイッチは別電源となります。</t>
    <rPh sb="0" eb="1">
      <t>チュウ</t>
    </rPh>
    <rPh sb="8" eb="10">
      <t>バアイ</t>
    </rPh>
    <rPh sb="11" eb="13">
      <t>カイホウ</t>
    </rPh>
    <rPh sb="13" eb="14">
      <t>ベン</t>
    </rPh>
    <rPh sb="15" eb="17">
      <t>アツリョク</t>
    </rPh>
    <rPh sb="22" eb="23">
      <t>ベツ</t>
    </rPh>
    <rPh sb="23" eb="25">
      <t>デンゲン</t>
    </rPh>
    <phoneticPr fontId="3"/>
  </si>
  <si>
    <t>リード線取出しは、ケーブル長さ0.6mとなります。</t>
    <rPh sb="3" eb="4">
      <t>セン</t>
    </rPh>
    <rPh sb="4" eb="6">
      <t>トリダ</t>
    </rPh>
    <rPh sb="13" eb="14">
      <t>ナガ</t>
    </rPh>
    <phoneticPr fontId="3"/>
  </si>
  <si>
    <t>(Lキット用リード線)</t>
    <phoneticPr fontId="3"/>
  </si>
  <si>
    <t>⑥エア開放弁のコイル定格</t>
    <rPh sb="3" eb="5">
      <t>カイホウ</t>
    </rPh>
    <rPh sb="5" eb="6">
      <t>ベン</t>
    </rPh>
    <rPh sb="10" eb="12">
      <t>テイカク</t>
    </rPh>
    <phoneticPr fontId="3"/>
  </si>
  <si>
    <t>エア開放弁なし(F,Gタイプのみ）</t>
    <rPh sb="2" eb="4">
      <t>カイホウ</t>
    </rPh>
    <rPh sb="4" eb="5">
      <t>ベン</t>
    </rPh>
    <phoneticPr fontId="3"/>
  </si>
  <si>
    <t>DC24V</t>
    <phoneticPr fontId="3"/>
  </si>
  <si>
    <t>ＶＱ４</t>
    <phoneticPr fontId="3"/>
  </si>
  <si>
    <t>０</t>
    <phoneticPr fontId="3"/>
  </si>
  <si>
    <t>０３</t>
    <phoneticPr fontId="3"/>
  </si>
  <si>
    <t>１</t>
    <phoneticPr fontId="3"/>
  </si>
  <si>
    <t>３位置パーフェクト</t>
    <rPh sb="1" eb="3">
      <t>イチ</t>
    </rPh>
    <phoneticPr fontId="3"/>
  </si>
  <si>
    <t>メタルシール</t>
    <phoneticPr fontId="3"/>
  </si>
  <si>
    <t>弾性体シール</t>
    <rPh sb="0" eb="3">
      <t>ダンセイタイ</t>
    </rPh>
    <phoneticPr fontId="3"/>
  </si>
  <si>
    <t>２</t>
    <phoneticPr fontId="3"/>
  </si>
  <si>
    <t>３</t>
    <phoneticPr fontId="3"/>
  </si>
  <si>
    <t>４</t>
    <phoneticPr fontId="3"/>
  </si>
  <si>
    <t>５</t>
    <phoneticPr fontId="3"/>
  </si>
  <si>
    <t>標準(0.95W)</t>
    <rPh sb="0" eb="2">
      <t>ヒョウジュン</t>
    </rPh>
    <phoneticPr fontId="3"/>
  </si>
  <si>
    <t>低ワットタイプ(0.4W)</t>
    <rPh sb="0" eb="1">
      <t>テイ</t>
    </rPh>
    <phoneticPr fontId="3"/>
  </si>
  <si>
    <t>外部パイロット</t>
    <rPh sb="0" eb="2">
      <t>ガイブ</t>
    </rPh>
    <phoneticPr fontId="3"/>
  </si>
  <si>
    <t>AC100 (50/60Hz)</t>
    <phoneticPr fontId="3"/>
  </si>
  <si>
    <t>AC220V (50/60Hz)</t>
    <phoneticPr fontId="3"/>
  </si>
  <si>
    <t>DC12V</t>
    <phoneticPr fontId="3"/>
  </si>
  <si>
    <t>注1)ＹはDCのみです。</t>
    <rPh sb="0" eb="1">
      <t>チュウ</t>
    </rPh>
    <phoneticPr fontId="3"/>
  </si>
  <si>
    <t>注2)外部パイロットとパーフェクトスペーサ</t>
    <rPh sb="0" eb="1">
      <t>チュウ</t>
    </rPh>
    <rPh sb="3" eb="5">
      <t>ガイブ</t>
    </rPh>
    <phoneticPr fontId="3"/>
  </si>
  <si>
    <t>の組み合わせはできません。</t>
    <phoneticPr fontId="3"/>
  </si>
  <si>
    <t>注3)記号が２つ重なる場合は、</t>
    <rPh sb="0" eb="1">
      <t>チュウ</t>
    </rPh>
    <rPh sb="3" eb="5">
      <t>キゴウ</t>
    </rPh>
    <rPh sb="8" eb="9">
      <t>カサ</t>
    </rPh>
    <rPh sb="11" eb="13">
      <t>バアイ</t>
    </rPh>
    <phoneticPr fontId="3"/>
  </si>
  <si>
    <t>アルファベット順に記入ください。</t>
    <phoneticPr fontId="3"/>
  </si>
  <si>
    <t>あり</t>
    <phoneticPr fontId="3"/>
  </si>
  <si>
    <t>ランプなし・サージ電圧保護回路付</t>
    <rPh sb="9" eb="11">
      <t>デンアツ</t>
    </rPh>
    <rPh sb="11" eb="13">
      <t>ホゴ</t>
    </rPh>
    <rPh sb="13" eb="15">
      <t>カイロ</t>
    </rPh>
    <rPh sb="15" eb="16">
      <t>ツキ</t>
    </rPh>
    <phoneticPr fontId="3"/>
  </si>
  <si>
    <t>Ｃ</t>
    <phoneticPr fontId="3"/>
  </si>
  <si>
    <t>⑦オプション</t>
    <phoneticPr fontId="3"/>
  </si>
  <si>
    <t>なし</t>
    <phoneticPr fontId="3"/>
  </si>
  <si>
    <t>エキゾーストクリーナ：D側取付用</t>
    <rPh sb="12" eb="13">
      <t>ガワ</t>
    </rPh>
    <rPh sb="13" eb="15">
      <t>トリツケ</t>
    </rPh>
    <rPh sb="15" eb="16">
      <t>ヨウ</t>
    </rPh>
    <phoneticPr fontId="3"/>
  </si>
  <si>
    <t>エキゾーストクリーナ：U側取付用</t>
    <rPh sb="12" eb="13">
      <t>ガワ</t>
    </rPh>
    <rPh sb="13" eb="15">
      <t>トリツケ</t>
    </rPh>
    <rPh sb="15" eb="16">
      <t>ヨウ</t>
    </rPh>
    <phoneticPr fontId="3"/>
  </si>
  <si>
    <t>配線仕様特殊（ダブル配線以外）</t>
    <rPh sb="0" eb="2">
      <t>ハイセン</t>
    </rPh>
    <rPh sb="2" eb="4">
      <t>シヨウ</t>
    </rPh>
    <rPh sb="4" eb="6">
      <t>トクシュ</t>
    </rPh>
    <rPh sb="10" eb="12">
      <t>ハイセン</t>
    </rPh>
    <rPh sb="12" eb="14">
      <t>イガイ</t>
    </rPh>
    <phoneticPr fontId="3"/>
  </si>
  <si>
    <t>サイレンサボックス付直接吹出し：両側排気</t>
    <rPh sb="9" eb="10">
      <t>ツキ</t>
    </rPh>
    <rPh sb="10" eb="12">
      <t>チョクセツ</t>
    </rPh>
    <rPh sb="12" eb="13">
      <t>フ</t>
    </rPh>
    <rPh sb="13" eb="14">
      <t>ダ</t>
    </rPh>
    <rPh sb="16" eb="18">
      <t>リョウガワ</t>
    </rPh>
    <rPh sb="18" eb="20">
      <t>ハイキ</t>
    </rPh>
    <phoneticPr fontId="3"/>
  </si>
  <si>
    <t>サイレンサボックス付直接吹出し：D側排気</t>
    <rPh sb="9" eb="10">
      <t>ツキ</t>
    </rPh>
    <rPh sb="10" eb="12">
      <t>チョクセツ</t>
    </rPh>
    <rPh sb="12" eb="13">
      <t>フ</t>
    </rPh>
    <rPh sb="13" eb="14">
      <t>ダ</t>
    </rPh>
    <rPh sb="17" eb="18">
      <t>ガワ</t>
    </rPh>
    <rPh sb="18" eb="20">
      <t>ハイキ</t>
    </rPh>
    <phoneticPr fontId="3"/>
  </si>
  <si>
    <t>サイレンサボックス付直接吹出し：U側排気</t>
    <rPh sb="9" eb="10">
      <t>ツキ</t>
    </rPh>
    <rPh sb="10" eb="12">
      <t>チョクセツ</t>
    </rPh>
    <rPh sb="12" eb="13">
      <t>フ</t>
    </rPh>
    <rPh sb="13" eb="14">
      <t>ダ</t>
    </rPh>
    <rPh sb="17" eb="18">
      <t>ガワ</t>
    </rPh>
    <rPh sb="18" eb="20">
      <t>ハイキ</t>
    </rPh>
    <phoneticPr fontId="3"/>
  </si>
  <si>
    <t>サージ電圧保護回路</t>
    <phoneticPr fontId="3"/>
  </si>
  <si>
    <t>保護構造　IP65対応</t>
    <rPh sb="0" eb="2">
      <t>ホゴ</t>
    </rPh>
    <rPh sb="2" eb="4">
      <t>コウゾウ</t>
    </rPh>
    <rPh sb="9" eb="11">
      <t>タイオウ</t>
    </rPh>
    <phoneticPr fontId="3"/>
  </si>
  <si>
    <t>注1)２つ以上となる場合は、アルファベット順に</t>
    <rPh sb="0" eb="1">
      <t>チュウ</t>
    </rPh>
    <rPh sb="5" eb="7">
      <t>イジョウ</t>
    </rPh>
    <rPh sb="10" eb="12">
      <t>バアイ</t>
    </rPh>
    <rPh sb="21" eb="22">
      <t>ジュン</t>
    </rPh>
    <phoneticPr fontId="3"/>
  </si>
  <si>
    <t>ご記入ください。　例)-CDK</t>
    <rPh sb="1" eb="3">
      <t>キニュウ</t>
    </rPh>
    <rPh sb="9" eb="10">
      <t>レイ</t>
    </rPh>
    <phoneticPr fontId="3"/>
  </si>
  <si>
    <t>銘板プレート（Tキットのみ対応可）</t>
    <rPh sb="0" eb="1">
      <t>メイ</t>
    </rPh>
    <rPh sb="1" eb="2">
      <t>イタ</t>
    </rPh>
    <rPh sb="13" eb="15">
      <t>タイオウ</t>
    </rPh>
    <rPh sb="15" eb="16">
      <t>カ</t>
    </rPh>
    <phoneticPr fontId="3"/>
  </si>
  <si>
    <t>注2)【CD/U】と【SD/U】との組合わせはできません。</t>
    <rPh sb="0" eb="1">
      <t>チュウ</t>
    </rPh>
    <rPh sb="18" eb="19">
      <t>ク</t>
    </rPh>
    <rPh sb="19" eb="20">
      <t>ア</t>
    </rPh>
    <phoneticPr fontId="3"/>
  </si>
  <si>
    <t>注4)銘板プレートは端子台カバーにはめ込むタイプ</t>
    <rPh sb="0" eb="1">
      <t>チュウ</t>
    </rPh>
    <rPh sb="3" eb="4">
      <t>メイ</t>
    </rPh>
    <rPh sb="4" eb="5">
      <t>イタ</t>
    </rPh>
    <rPh sb="10" eb="12">
      <t>タンシ</t>
    </rPh>
    <rPh sb="12" eb="13">
      <t>ダイ</t>
    </rPh>
    <rPh sb="19" eb="20">
      <t>コ</t>
    </rPh>
    <phoneticPr fontId="3"/>
  </si>
  <si>
    <t>になります。</t>
    <phoneticPr fontId="3"/>
  </si>
  <si>
    <t>注5)F,Lキットのみ対応となります。</t>
    <rPh sb="0" eb="1">
      <t>チュウ</t>
    </rPh>
    <rPh sb="11" eb="13">
      <t>タイオウ</t>
    </rPh>
    <phoneticPr fontId="3"/>
  </si>
  <si>
    <r>
      <rPr>
        <vertAlign val="superscript"/>
        <sz val="10"/>
        <rFont val="HG丸ｺﾞｼｯｸM-PRO"/>
        <family val="3"/>
        <charset val="128"/>
      </rPr>
      <t>注2)</t>
    </r>
    <r>
      <rPr>
        <sz val="10"/>
        <rFont val="HG丸ｺﾞｼｯｸM-PRO"/>
        <family val="3"/>
        <charset val="128"/>
      </rPr>
      <t>CD</t>
    </r>
    <rPh sb="0" eb="1">
      <t>チュウ</t>
    </rPh>
    <phoneticPr fontId="3"/>
  </si>
  <si>
    <r>
      <rPr>
        <vertAlign val="superscript"/>
        <sz val="10"/>
        <rFont val="HG丸ｺﾞｼｯｸM-PRO"/>
        <family val="3"/>
        <charset val="128"/>
      </rPr>
      <t>注2)</t>
    </r>
    <r>
      <rPr>
        <sz val="10"/>
        <rFont val="HG丸ｺﾞｼｯｸM-PRO"/>
        <family val="3"/>
        <charset val="128"/>
      </rPr>
      <t>CU</t>
    </r>
    <phoneticPr fontId="3"/>
  </si>
  <si>
    <r>
      <rPr>
        <vertAlign val="superscript"/>
        <sz val="10"/>
        <rFont val="HG丸ｺﾞｼｯｸM-PRO"/>
        <family val="3"/>
        <charset val="128"/>
      </rPr>
      <t>注3)</t>
    </r>
    <r>
      <rPr>
        <sz val="10"/>
        <rFont val="HG丸ｺﾞｼｯｸM-PRO"/>
        <family val="3"/>
        <charset val="128"/>
      </rPr>
      <t>K</t>
    </r>
    <phoneticPr fontId="3"/>
  </si>
  <si>
    <r>
      <rPr>
        <vertAlign val="superscript"/>
        <sz val="10"/>
        <rFont val="HG丸ｺﾞｼｯｸM-PRO"/>
        <family val="3"/>
        <charset val="128"/>
      </rPr>
      <t>注4)</t>
    </r>
    <r>
      <rPr>
        <sz val="10"/>
        <rFont val="HG丸ｺﾞｼｯｸM-PRO"/>
        <family val="3"/>
        <charset val="128"/>
      </rPr>
      <t>N</t>
    </r>
    <rPh sb="0" eb="1">
      <t>チュウ</t>
    </rPh>
    <phoneticPr fontId="3"/>
  </si>
  <si>
    <r>
      <rPr>
        <vertAlign val="superscript"/>
        <sz val="10"/>
        <rFont val="HG丸ｺﾞｼｯｸM-PRO"/>
        <family val="3"/>
        <charset val="128"/>
      </rPr>
      <t>注5)</t>
    </r>
    <r>
      <rPr>
        <sz val="10"/>
        <rFont val="HG丸ｺﾞｼｯｸM-PRO"/>
        <family val="3"/>
        <charset val="128"/>
      </rPr>
      <t>SB</t>
    </r>
    <rPh sb="0" eb="1">
      <t>チュウ</t>
    </rPh>
    <phoneticPr fontId="3"/>
  </si>
  <si>
    <r>
      <rPr>
        <vertAlign val="superscript"/>
        <sz val="10"/>
        <rFont val="HG丸ｺﾞｼｯｸM-PRO"/>
        <family val="3"/>
        <charset val="128"/>
      </rPr>
      <t>注2)</t>
    </r>
    <r>
      <rPr>
        <sz val="10"/>
        <rFont val="HG丸ｺﾞｼｯｸM-PRO"/>
        <family val="3"/>
        <charset val="128"/>
      </rPr>
      <t>SD</t>
    </r>
    <phoneticPr fontId="3"/>
  </si>
  <si>
    <r>
      <rPr>
        <vertAlign val="superscript"/>
        <sz val="10"/>
        <rFont val="HG丸ｺﾞｼｯｸM-PRO"/>
        <family val="3"/>
        <charset val="128"/>
      </rPr>
      <t>注2)</t>
    </r>
    <r>
      <rPr>
        <sz val="10"/>
        <rFont val="HG丸ｺﾞｼｯｸM-PRO"/>
        <family val="3"/>
        <charset val="128"/>
      </rPr>
      <t>SU</t>
    </r>
    <phoneticPr fontId="3"/>
  </si>
  <si>
    <r>
      <rPr>
        <vertAlign val="superscript"/>
        <sz val="10"/>
        <rFont val="HG丸ｺﾞｼｯｸM-PRO"/>
        <family val="3"/>
        <charset val="128"/>
      </rPr>
      <t>注6)</t>
    </r>
    <r>
      <rPr>
        <sz val="10"/>
        <rFont val="HG丸ｺﾞｼｯｸM-PRO"/>
        <family val="3"/>
        <charset val="128"/>
      </rPr>
      <t>Ｗ</t>
    </r>
    <phoneticPr fontId="3"/>
  </si>
  <si>
    <r>
      <rPr>
        <vertAlign val="superscript"/>
        <sz val="9"/>
        <rFont val="HG丸ｺﾞｼｯｸM-PRO"/>
        <family val="3"/>
        <charset val="128"/>
      </rPr>
      <t>注1)</t>
    </r>
    <r>
      <rPr>
        <sz val="9"/>
        <rFont val="HG丸ｺﾞｼｯｸM-PRO"/>
        <family val="3"/>
        <charset val="128"/>
      </rPr>
      <t xml:space="preserve"> Ｙ</t>
    </r>
    <rPh sb="0" eb="1">
      <t>チュウ</t>
    </rPh>
    <phoneticPr fontId="3"/>
  </si>
  <si>
    <r>
      <rPr>
        <vertAlign val="superscript"/>
        <sz val="9"/>
        <rFont val="HG丸ｺﾞｼｯｸM-PRO"/>
        <family val="3"/>
        <charset val="128"/>
      </rPr>
      <t xml:space="preserve">注2) </t>
    </r>
    <r>
      <rPr>
        <sz val="9"/>
        <rFont val="HG丸ｺﾞｼｯｸM-PRO"/>
        <family val="3"/>
        <charset val="128"/>
      </rPr>
      <t>Ｒ</t>
    </r>
    <rPh sb="0" eb="1">
      <t>チュウ</t>
    </rPh>
    <phoneticPr fontId="3"/>
  </si>
  <si>
    <t>注6)L,T,SキットのみIP65対応となります。</t>
    <rPh sb="0" eb="1">
      <t>チュウ</t>
    </rPh>
    <rPh sb="17" eb="19">
      <t>タイオウ</t>
    </rPh>
    <phoneticPr fontId="3"/>
  </si>
  <si>
    <t>六角穴付プラグ</t>
    <rPh sb="0" eb="2">
      <t>ロッカク</t>
    </rPh>
    <rPh sb="2" eb="3">
      <t>アナ</t>
    </rPh>
    <rPh sb="3" eb="4">
      <t>ツキ</t>
    </rPh>
    <phoneticPr fontId="3"/>
  </si>
  <si>
    <t>KQ2P-12</t>
  </si>
  <si>
    <t>Ｐ，Rポートの場合</t>
    <rPh sb="7" eb="9">
      <t>バアイ</t>
    </rPh>
    <phoneticPr fontId="3"/>
  </si>
  <si>
    <t>Ｃ８（Ｎ９）</t>
    <phoneticPr fontId="3"/>
  </si>
  <si>
    <t>Ｃ１０（Ｎ１１）</t>
    <phoneticPr fontId="3"/>
  </si>
  <si>
    <t>Ｒｃ１／４</t>
    <phoneticPr fontId="3"/>
  </si>
  <si>
    <t>Ｒｃ３／８</t>
    <phoneticPr fontId="3"/>
  </si>
  <si>
    <t>KQ2H06-02AS</t>
    <phoneticPr fontId="3"/>
  </si>
  <si>
    <t>KQ2H06-03AS</t>
    <phoneticPr fontId="3"/>
  </si>
  <si>
    <t>KQ2W08-99A</t>
    <phoneticPr fontId="3"/>
  </si>
  <si>
    <t>KQ2W10-99A</t>
    <phoneticPr fontId="3"/>
  </si>
  <si>
    <t>KQ2W12-99A</t>
    <phoneticPr fontId="3"/>
  </si>
  <si>
    <t>KQ2H08-02AS</t>
    <phoneticPr fontId="3"/>
  </si>
  <si>
    <t>KQ2H08-03AS</t>
    <phoneticPr fontId="3"/>
  </si>
  <si>
    <t>(Aポートのみ)</t>
    <phoneticPr fontId="3"/>
  </si>
  <si>
    <t>KQ2H10-02AS</t>
    <phoneticPr fontId="3"/>
  </si>
  <si>
    <t>KQ2H10-03AS</t>
    <phoneticPr fontId="3"/>
  </si>
  <si>
    <t>KQ2L08-99A</t>
    <phoneticPr fontId="3"/>
  </si>
  <si>
    <t>KQ2L10-99A</t>
    <phoneticPr fontId="3"/>
  </si>
  <si>
    <t>KQ2L12-99A</t>
    <phoneticPr fontId="3"/>
  </si>
  <si>
    <t>D</t>
    <phoneticPr fontId="3"/>
  </si>
  <si>
    <t>KQ2H12-02AS</t>
    <phoneticPr fontId="3"/>
  </si>
  <si>
    <t>J</t>
    <phoneticPr fontId="3"/>
  </si>
  <si>
    <t>KQ2H12-03AS</t>
    <phoneticPr fontId="3"/>
  </si>
  <si>
    <t>(Bポートのみ)</t>
    <phoneticPr fontId="3"/>
  </si>
  <si>
    <t>KQ2S08-02AS</t>
    <phoneticPr fontId="3"/>
  </si>
  <si>
    <t>KQ2S08-03AS</t>
    <phoneticPr fontId="3"/>
  </si>
  <si>
    <t>KQ2P-08</t>
    <phoneticPr fontId="3"/>
  </si>
  <si>
    <t>KQ2P-10</t>
    <phoneticPr fontId="3"/>
  </si>
  <si>
    <t>KQ2S10-02AS</t>
    <phoneticPr fontId="3"/>
  </si>
  <si>
    <t>KQ2S10-03AS</t>
    <phoneticPr fontId="3"/>
  </si>
  <si>
    <t>(KQ2P-09)</t>
    <phoneticPr fontId="3"/>
  </si>
  <si>
    <t>(KQ2P-11)</t>
    <phoneticPr fontId="3"/>
  </si>
  <si>
    <t>KQ2S12-02AS</t>
    <phoneticPr fontId="3"/>
  </si>
  <si>
    <t>KQ2S12-03AS</t>
    <phoneticPr fontId="3"/>
  </si>
  <si>
    <t>PA</t>
    <phoneticPr fontId="3"/>
  </si>
  <si>
    <t>PB</t>
    <phoneticPr fontId="3"/>
  </si>
  <si>
    <t>K</t>
    <phoneticPr fontId="3"/>
  </si>
  <si>
    <t>L</t>
    <phoneticPr fontId="3"/>
  </si>
  <si>
    <t>R</t>
    <phoneticPr fontId="3"/>
  </si>
  <si>
    <t>Z</t>
    <phoneticPr fontId="3"/>
  </si>
  <si>
    <t>BB</t>
    <phoneticPr fontId="3"/>
  </si>
  <si>
    <t>CC</t>
    <phoneticPr fontId="3"/>
  </si>
  <si>
    <t>FF</t>
    <phoneticPr fontId="3"/>
  </si>
  <si>
    <t>GG</t>
    <phoneticPr fontId="3"/>
  </si>
  <si>
    <t>HH</t>
    <phoneticPr fontId="3"/>
  </si>
  <si>
    <t>X, PEポートの場合</t>
    <rPh sb="9" eb="11">
      <t>バアイ</t>
    </rPh>
    <phoneticPr fontId="3"/>
  </si>
  <si>
    <t>Ｒｃ1／８</t>
    <phoneticPr fontId="3"/>
  </si>
  <si>
    <t>KQ2H06-01AS</t>
    <phoneticPr fontId="3"/>
  </si>
  <si>
    <t>KQ2H08-01AS</t>
    <phoneticPr fontId="3"/>
  </si>
  <si>
    <t>Ｒｃ1／2</t>
    <phoneticPr fontId="3"/>
  </si>
  <si>
    <t>よって異なります。（④参照）</t>
    <rPh sb="3" eb="4">
      <t>コト</t>
    </rPh>
    <phoneticPr fontId="3"/>
  </si>
  <si>
    <t>取付のための必要連数</t>
    <rPh sb="0" eb="2">
      <t>トリツケ</t>
    </rPh>
    <rPh sb="6" eb="8">
      <t>ヒツヨウ</t>
    </rPh>
    <rPh sb="8" eb="9">
      <t>レン</t>
    </rPh>
    <rPh sb="9" eb="10">
      <t>スウ</t>
    </rPh>
    <phoneticPr fontId="3"/>
  </si>
  <si>
    <t>2連</t>
    <rPh sb="1" eb="2">
      <t>レン</t>
    </rPh>
    <phoneticPr fontId="3"/>
  </si>
  <si>
    <t>-</t>
    <phoneticPr fontId="3"/>
  </si>
  <si>
    <t>注）（　）内はシングル，ダブル混合配線の場合の最大連数です。</t>
    <rPh sb="0" eb="1">
      <t>チュウ</t>
    </rPh>
    <rPh sb="5" eb="6">
      <t>ナイ</t>
    </rPh>
    <rPh sb="15" eb="17">
      <t>コンゴウ</t>
    </rPh>
    <rPh sb="17" eb="19">
      <t>ハイセン</t>
    </rPh>
    <rPh sb="20" eb="22">
      <t>バアイ</t>
    </rPh>
    <rPh sb="23" eb="25">
      <t>サイダイ</t>
    </rPh>
    <rPh sb="25" eb="26">
      <t>レン</t>
    </rPh>
    <rPh sb="26" eb="27">
      <t>スウ</t>
    </rPh>
    <phoneticPr fontId="3"/>
  </si>
  <si>
    <t>　　　混合配線の場合、オプション記号,「－Ｋ」を付記してください。</t>
    <rPh sb="3" eb="5">
      <t>コンゴウ</t>
    </rPh>
    <rPh sb="5" eb="7">
      <t>ハイセン</t>
    </rPh>
    <rPh sb="8" eb="10">
      <t>バアイ</t>
    </rPh>
    <phoneticPr fontId="3"/>
  </si>
  <si>
    <t>　　　ただし、最大連数は16連＋キット取付必要連数となります。（Ｔ、Ｓキットのみ）</t>
    <rPh sb="7" eb="9">
      <t>サイダイ</t>
    </rPh>
    <rPh sb="9" eb="10">
      <t>レン</t>
    </rPh>
    <rPh sb="10" eb="11">
      <t>スウ</t>
    </rPh>
    <rPh sb="14" eb="15">
      <t>レン</t>
    </rPh>
    <rPh sb="19" eb="21">
      <t>トリツケ</t>
    </rPh>
    <rPh sb="21" eb="23">
      <t>ヒツヨウ</t>
    </rPh>
    <rPh sb="23" eb="24">
      <t>レン</t>
    </rPh>
    <rPh sb="24" eb="25">
      <t>スウ</t>
    </rPh>
    <phoneticPr fontId="3"/>
  </si>
  <si>
    <t>注）SキットはDC24Vのみです。</t>
    <rPh sb="0" eb="1">
      <t>チュウ</t>
    </rPh>
    <phoneticPr fontId="3"/>
  </si>
  <si>
    <t>注3)配線仕様を仕様書にご指示ください。（Lキットを除く）</t>
    <rPh sb="0" eb="1">
      <t>チュウ</t>
    </rPh>
    <rPh sb="3" eb="5">
      <t>ハイセン</t>
    </rPh>
    <rPh sb="5" eb="7">
      <t>シヨウ</t>
    </rPh>
    <rPh sb="8" eb="10">
      <t>シヨウ</t>
    </rPh>
    <rPh sb="10" eb="11">
      <t>ショ</t>
    </rPh>
    <rPh sb="13" eb="15">
      <t>シジ</t>
    </rPh>
    <rPh sb="26" eb="27">
      <t>ノゾ</t>
    </rPh>
    <phoneticPr fontId="3"/>
  </si>
  <si>
    <t>AN101-01</t>
    <phoneticPr fontId="3"/>
  </si>
  <si>
    <t>AN110-01</t>
    <phoneticPr fontId="3"/>
  </si>
  <si>
    <t>AN10-01</t>
    <phoneticPr fontId="3"/>
  </si>
  <si>
    <t>AN40-04</t>
    <phoneticPr fontId="3"/>
  </si>
  <si>
    <t>ANA1-04</t>
    <phoneticPr fontId="3"/>
  </si>
  <si>
    <t>簡易特注以外の場合：プラグ、継手・サイレンサは同梱となります</t>
    <phoneticPr fontId="3"/>
  </si>
  <si>
    <t>注１）</t>
    <rPh sb="0" eb="1">
      <t>チュウ</t>
    </rPh>
    <phoneticPr fontId="3"/>
  </si>
  <si>
    <t>オプション，継手類は、併記してください。</t>
    <phoneticPr fontId="3"/>
  </si>
  <si>
    <t>注２）</t>
    <rPh sb="0" eb="1">
      <t>チュウ</t>
    </rPh>
    <phoneticPr fontId="3"/>
  </si>
  <si>
    <t>簡易特注の場合：プラグ、継手は取付けられます。サイレンサは同梱となります</t>
    <rPh sb="15" eb="17">
      <t>トリツケ</t>
    </rPh>
    <phoneticPr fontId="3"/>
  </si>
  <si>
    <t>０２</t>
    <phoneticPr fontId="3"/>
  </si>
  <si>
    <t>LL</t>
    <phoneticPr fontId="3"/>
  </si>
  <si>
    <t>PC</t>
    <phoneticPr fontId="3"/>
  </si>
  <si>
    <t>PD</t>
    <phoneticPr fontId="3"/>
  </si>
  <si>
    <t>KQ2H12-04AS</t>
    <phoneticPr fontId="3"/>
  </si>
  <si>
    <t>０</t>
    <phoneticPr fontId="3"/>
  </si>
  <si>
    <t>Ｆ１</t>
    <phoneticPr fontId="3"/>
  </si>
  <si>
    <t>Ｈ</t>
    <phoneticPr fontId="3"/>
  </si>
  <si>
    <t>Ｊ１</t>
    <phoneticPr fontId="3"/>
  </si>
  <si>
    <t>Ｊ２</t>
    <phoneticPr fontId="3"/>
  </si>
  <si>
    <t>Ｑ</t>
    <phoneticPr fontId="3"/>
  </si>
  <si>
    <t>Ｒ１</t>
    <phoneticPr fontId="3"/>
  </si>
  <si>
    <t>Ｒ２</t>
    <phoneticPr fontId="3"/>
  </si>
  <si>
    <t>Ｖ</t>
    <phoneticPr fontId="3"/>
  </si>
  <si>
    <t>TB00023</t>
    <phoneticPr fontId="3"/>
  </si>
  <si>
    <t>TB00168</t>
    <phoneticPr fontId="3"/>
  </si>
  <si>
    <t>TB00148</t>
    <phoneticPr fontId="3"/>
  </si>
  <si>
    <t>TB00022</t>
    <phoneticPr fontId="3"/>
  </si>
  <si>
    <t>AC200 (50/60Hz)</t>
    <phoneticPr fontId="3"/>
  </si>
  <si>
    <t>AC110V (50/60Hz)</t>
    <phoneticPr fontId="3"/>
  </si>
  <si>
    <t>X</t>
    <phoneticPr fontId="3"/>
  </si>
  <si>
    <r>
      <t>特殊配線仕様　　　　　</t>
    </r>
    <r>
      <rPr>
        <vertAlign val="superscript"/>
        <sz val="11"/>
        <rFont val="HG丸ｺﾞｼｯｸM-PRO"/>
        <family val="3"/>
        <charset val="128"/>
      </rPr>
      <t>注3</t>
    </r>
    <rPh sb="0" eb="2">
      <t>トクシュ</t>
    </rPh>
    <rPh sb="2" eb="4">
      <t>ハイセン</t>
    </rPh>
    <rPh sb="4" eb="6">
      <t>シヨウ</t>
    </rPh>
    <rPh sb="11" eb="12">
      <t>チュウ</t>
    </rPh>
    <phoneticPr fontId="3"/>
  </si>
  <si>
    <t>客先・SMC記入欄</t>
    <rPh sb="0" eb="2">
      <t>キャクサキ</t>
    </rPh>
    <rPh sb="6" eb="8">
      <t>キニュウ</t>
    </rPh>
    <rPh sb="8" eb="9">
      <t>ラン</t>
    </rPh>
    <phoneticPr fontId="2"/>
  </si>
  <si>
    <t>Ｄサブコネクタキット(２５Ｐ)</t>
    <phoneticPr fontId="3"/>
  </si>
  <si>
    <t>０３</t>
    <phoneticPr fontId="3"/>
  </si>
  <si>
    <t>⑧</t>
    <phoneticPr fontId="3"/>
  </si>
  <si>
    <t>⑧CE対応品</t>
    <rPh sb="3" eb="5">
      <t>タイオウ</t>
    </rPh>
    <rPh sb="5" eb="6">
      <t>ヒン</t>
    </rPh>
    <phoneticPr fontId="3"/>
  </si>
  <si>
    <t>Q</t>
    <phoneticPr fontId="3"/>
  </si>
  <si>
    <t>-</t>
    <phoneticPr fontId="3"/>
  </si>
  <si>
    <t>CE対応品</t>
    <rPh sb="2" eb="4">
      <t>タイオウ</t>
    </rPh>
    <rPh sb="4" eb="5">
      <t>ヒン</t>
    </rPh>
    <phoneticPr fontId="3"/>
  </si>
  <si>
    <t>⑨</t>
    <phoneticPr fontId="3"/>
  </si>
  <si>
    <t>⑪</t>
    <phoneticPr fontId="3"/>
  </si>
  <si>
    <t>⑫</t>
    <phoneticPr fontId="3"/>
  </si>
  <si>
    <t>⑬</t>
    <phoneticPr fontId="3"/>
  </si>
  <si>
    <t>⑭</t>
    <phoneticPr fontId="3"/>
  </si>
  <si>
    <t>⑮</t>
    <phoneticPr fontId="3"/>
  </si>
  <si>
    <t>⑯CE対応品</t>
    <rPh sb="3" eb="5">
      <t>タイオウ</t>
    </rPh>
    <rPh sb="5" eb="6">
      <t>ヒン</t>
    </rPh>
    <phoneticPr fontId="3"/>
  </si>
  <si>
    <t>⑨切換方式</t>
    <rPh sb="1" eb="3">
      <t>キリカ</t>
    </rPh>
    <rPh sb="3" eb="5">
      <t>ホウシキ</t>
    </rPh>
    <phoneticPr fontId="3"/>
  </si>
  <si>
    <t>⑩シール方式</t>
    <rPh sb="4" eb="6">
      <t>ホウシキ</t>
    </rPh>
    <phoneticPr fontId="3"/>
  </si>
  <si>
    <t>⑪ファンクション</t>
    <phoneticPr fontId="3"/>
  </si>
  <si>
    <t>⑫コイル電圧</t>
    <rPh sb="4" eb="6">
      <t>デンアツ</t>
    </rPh>
    <phoneticPr fontId="3"/>
  </si>
  <si>
    <t>⑬ランプ・</t>
    <phoneticPr fontId="3"/>
  </si>
  <si>
    <t>⑭手動操作方法</t>
    <rPh sb="1" eb="3">
      <t>シュドウ</t>
    </rPh>
    <rPh sb="3" eb="5">
      <t>ソウサ</t>
    </rPh>
    <rPh sb="5" eb="7">
      <t>ホウホウ</t>
    </rPh>
    <phoneticPr fontId="3"/>
  </si>
  <si>
    <t>⑮保護構造</t>
    <rPh sb="1" eb="3">
      <t>ホゴ</t>
    </rPh>
    <rPh sb="3" eb="5">
      <t>コウゾウ</t>
    </rPh>
    <phoneticPr fontId="3"/>
  </si>
  <si>
    <t>⑯</t>
    <phoneticPr fontId="3"/>
  </si>
  <si>
    <t>継手・サイレンサ・
プラグ</t>
    <rPh sb="0" eb="1">
      <t>ツギ</t>
    </rPh>
    <rPh sb="1" eb="2">
      <t>テ</t>
    </rPh>
    <phoneticPr fontId="2"/>
  </si>
  <si>
    <t>日</t>
    <phoneticPr fontId="2"/>
  </si>
  <si>
    <t>TEL</t>
    <phoneticPr fontId="3"/>
  </si>
  <si>
    <t>ＦＡＸ</t>
    <phoneticPr fontId="3"/>
  </si>
  <si>
    <t>リピート</t>
    <phoneticPr fontId="3"/>
  </si>
  <si>
    <t>Ｖ Ｖ ５ Ｑ ４ １</t>
    <phoneticPr fontId="2"/>
  </si>
  <si>
    <t>―</t>
    <phoneticPr fontId="2"/>
  </si>
  <si>
    <t>Ｖ Ｑ ４</t>
    <phoneticPr fontId="2"/>
  </si>
  <si>
    <t>※</t>
    <phoneticPr fontId="2"/>
  </si>
  <si>
    <t>０</t>
    <phoneticPr fontId="2"/>
  </si>
  <si>
    <t>◆仕様表</t>
    <phoneticPr fontId="2"/>
  </si>
  <si>
    <t>バルブ</t>
    <phoneticPr fontId="2"/>
  </si>
  <si>
    <t>１</t>
    <phoneticPr fontId="2"/>
  </si>
  <si>
    <t>シングル</t>
    <phoneticPr fontId="2"/>
  </si>
  <si>
    <t>２</t>
    <phoneticPr fontId="2"/>
  </si>
  <si>
    <t>ダブル</t>
    <phoneticPr fontId="2"/>
  </si>
  <si>
    <t>３</t>
    <phoneticPr fontId="2"/>
  </si>
  <si>
    <t>クローズドセンタ</t>
    <phoneticPr fontId="2"/>
  </si>
  <si>
    <t>４</t>
    <phoneticPr fontId="2"/>
  </si>
  <si>
    <t>エキゾーストセンタ</t>
    <phoneticPr fontId="2"/>
  </si>
  <si>
    <t>５</t>
    <phoneticPr fontId="2"/>
  </si>
  <si>
    <t>プレッシャセンタ</t>
    <phoneticPr fontId="2"/>
  </si>
  <si>
    <t>６</t>
    <phoneticPr fontId="2"/>
  </si>
  <si>
    <t>パーフェクト</t>
    <phoneticPr fontId="2"/>
  </si>
  <si>
    <t>オプション</t>
    <phoneticPr fontId="2"/>
  </si>
  <si>
    <t>ブランキングプレートAss'y</t>
    <phoneticPr fontId="3"/>
  </si>
  <si>
    <t>Ｇ</t>
    <phoneticPr fontId="2"/>
  </si>
  <si>
    <t>０２</t>
    <phoneticPr fontId="2"/>
  </si>
  <si>
    <t>Ｃ８</t>
    <phoneticPr fontId="2"/>
  </si>
  <si>
    <t>Ｆ</t>
    <phoneticPr fontId="2"/>
  </si>
  <si>
    <t>Ｄ０</t>
    <phoneticPr fontId="2"/>
  </si>
  <si>
    <t>VVQ4000-10A-1</t>
    <phoneticPr fontId="2"/>
  </si>
  <si>
    <t>Ｙ</t>
    <phoneticPr fontId="2"/>
  </si>
  <si>
    <t>Ｈ</t>
    <phoneticPr fontId="2"/>
  </si>
  <si>
    <t>Ｅ</t>
    <phoneticPr fontId="2"/>
  </si>
  <si>
    <t>Ｂ</t>
    <phoneticPr fontId="2"/>
  </si>
  <si>
    <t>Ｗ</t>
    <phoneticPr fontId="2"/>
  </si>
  <si>
    <t>０３</t>
    <phoneticPr fontId="2"/>
  </si>
  <si>
    <t>Ｃ１０</t>
    <phoneticPr fontId="2"/>
  </si>
  <si>
    <t>Ｔ</t>
    <phoneticPr fontId="2"/>
  </si>
  <si>
    <t>Ｒ</t>
    <phoneticPr fontId="2"/>
  </si>
  <si>
    <t>Ｃ１２</t>
    <phoneticPr fontId="2"/>
  </si>
  <si>
    <t>Ｌ</t>
    <phoneticPr fontId="2"/>
  </si>
  <si>
    <t>VVQ4000-P-1-02,03</t>
    <phoneticPr fontId="2"/>
  </si>
  <si>
    <t>Ｓ</t>
    <phoneticPr fontId="2"/>
  </si>
  <si>
    <t>Ｕ０</t>
    <phoneticPr fontId="2"/>
  </si>
  <si>
    <t>VVQ4000-R-1-02,03</t>
    <phoneticPr fontId="2"/>
  </si>
  <si>
    <t>○</t>
    <phoneticPr fontId="2"/>
  </si>
  <si>
    <t>ＣＭ</t>
    <phoneticPr fontId="2"/>
  </si>
  <si>
    <t>VVQ4000-20A-1</t>
    <phoneticPr fontId="2"/>
  </si>
  <si>
    <t>－</t>
    <phoneticPr fontId="2"/>
  </si>
  <si>
    <t>VVQ4000-24A-1D</t>
    <phoneticPr fontId="2"/>
  </si>
  <si>
    <t>A</t>
    <phoneticPr fontId="2"/>
  </si>
  <si>
    <t>SUPストップ弁スペーサ</t>
    <phoneticPr fontId="2"/>
  </si>
  <si>
    <t>Ｂ</t>
    <phoneticPr fontId="2"/>
  </si>
  <si>
    <t>VVQ4000-37A-1</t>
    <phoneticPr fontId="2"/>
  </si>
  <si>
    <t>ＢＢ</t>
    <phoneticPr fontId="2"/>
  </si>
  <si>
    <t>パーフェクトスペーサ</t>
    <phoneticPr fontId="2"/>
  </si>
  <si>
    <t>VVQ4000-25A-1</t>
    <phoneticPr fontId="2"/>
  </si>
  <si>
    <t>Ｃ</t>
    <phoneticPr fontId="2"/>
  </si>
  <si>
    <t>P</t>
    <phoneticPr fontId="2"/>
  </si>
  <si>
    <t>ARBQ4000-00-□-1</t>
    <phoneticPr fontId="2"/>
  </si>
  <si>
    <t>A</t>
    <phoneticPr fontId="2"/>
  </si>
  <si>
    <t>B</t>
    <phoneticPr fontId="2"/>
  </si>
  <si>
    <t>SUP、EXHブロックプレート</t>
    <phoneticPr fontId="2"/>
  </si>
  <si>
    <t>VVQ4000-16A</t>
    <phoneticPr fontId="2"/>
  </si>
  <si>
    <t>シリンダポート</t>
    <phoneticPr fontId="2"/>
  </si>
  <si>
    <t>Rc1/4｛G, NPT(F)｝</t>
    <phoneticPr fontId="2"/>
  </si>
  <si>
    <t>Rc3/8｛G, NPT(F)｝</t>
    <phoneticPr fontId="2"/>
  </si>
  <si>
    <t>φ6（1/4)用
ワンタッチ管継手</t>
    <phoneticPr fontId="2"/>
  </si>
  <si>
    <t>φ8（5/16)用
ワンタッチ管継手</t>
    <phoneticPr fontId="2"/>
  </si>
  <si>
    <t>φ10（3/8)用
ワンタッチ管継手</t>
    <phoneticPr fontId="2"/>
  </si>
  <si>
    <t>φ12（1/2)用
ワンタッチ管継手</t>
    <phoneticPr fontId="2"/>
  </si>
  <si>
    <t>裏配管Rc1/4｛G, NPT(F)｝</t>
    <phoneticPr fontId="2"/>
  </si>
  <si>
    <t>プラグ・サイレンサ</t>
    <phoneticPr fontId="2"/>
  </si>
  <si>
    <t>Aポート</t>
    <phoneticPr fontId="2"/>
  </si>
  <si>
    <t>Bポート</t>
    <phoneticPr fontId="2"/>
  </si>
  <si>
    <t>Pポート</t>
    <phoneticPr fontId="2"/>
  </si>
  <si>
    <t>R1ポート</t>
    <phoneticPr fontId="2"/>
  </si>
  <si>
    <t>R2ポート</t>
    <phoneticPr fontId="2"/>
  </si>
  <si>
    <t>Xポート</t>
    <phoneticPr fontId="2"/>
  </si>
  <si>
    <t>PEポート</t>
    <phoneticPr fontId="2"/>
  </si>
  <si>
    <t>シングル配線</t>
    <phoneticPr fontId="2"/>
  </si>
  <si>
    <t>ダブル配線</t>
    <phoneticPr fontId="2"/>
  </si>
  <si>
    <t>U/C</t>
    <phoneticPr fontId="3"/>
  </si>
  <si>
    <t xml:space="preserve">             年　　　　　月　　　　　日</t>
    <phoneticPr fontId="3"/>
  </si>
  <si>
    <t>④キット名・リード線取出方法・ケーブル長さ</t>
    <phoneticPr fontId="3"/>
  </si>
  <si>
    <t>キット名・リード線取出方法・ケーブル長さ</t>
    <phoneticPr fontId="3"/>
  </si>
  <si>
    <t>⑩</t>
    <phoneticPr fontId="3"/>
  </si>
  <si>
    <t>1,2連目のA,Bポート：KQ2H08-03AS付の場合</t>
    <rPh sb="3" eb="4">
      <t>レン</t>
    </rPh>
    <rPh sb="4" eb="5">
      <t>メ</t>
    </rPh>
    <rPh sb="24" eb="25">
      <t>ツキ</t>
    </rPh>
    <rPh sb="26" eb="28">
      <t>バアイ</t>
    </rPh>
    <phoneticPr fontId="2"/>
  </si>
  <si>
    <t>VV5Q41-0503SQ・・・マニホールドベース</t>
    <phoneticPr fontId="2"/>
  </si>
  <si>
    <t>KQ2H10-04AS</t>
    <phoneticPr fontId="3"/>
  </si>
  <si>
    <t>U側のP,R1,R2ポート：KQ2H10-04AS付の場合</t>
    <rPh sb="1" eb="2">
      <t>ガワ</t>
    </rPh>
    <phoneticPr fontId="2"/>
  </si>
  <si>
    <t>1/4</t>
    <phoneticPr fontId="3"/>
  </si>
  <si>
    <t>3/8</t>
    <phoneticPr fontId="3"/>
  </si>
  <si>
    <t>裏配管１/４</t>
    <rPh sb="0" eb="1">
      <t>ウラ</t>
    </rPh>
    <rPh sb="1" eb="3">
      <t>ハイカン</t>
    </rPh>
    <phoneticPr fontId="3"/>
  </si>
  <si>
    <t>φ5/16”ワンタッチ管継手</t>
    <rPh sb="11" eb="12">
      <t>クダ</t>
    </rPh>
    <rPh sb="12" eb="13">
      <t>ツギ</t>
    </rPh>
    <rPh sb="13" eb="14">
      <t>テ</t>
    </rPh>
    <phoneticPr fontId="3"/>
  </si>
  <si>
    <t>φ3/8”ワンタッチ管継手</t>
    <rPh sb="10" eb="11">
      <t>クダ</t>
    </rPh>
    <rPh sb="11" eb="12">
      <t>ツギ</t>
    </rPh>
    <rPh sb="12" eb="13">
      <t>テ</t>
    </rPh>
    <phoneticPr fontId="3"/>
  </si>
  <si>
    <t>DeviceNet™対応</t>
    <rPh sb="10" eb="12">
      <t>タイオウ</t>
    </rPh>
    <phoneticPr fontId="3"/>
  </si>
  <si>
    <t>C6(N7)</t>
  </si>
  <si>
    <t>KQ2W06-99A</t>
  </si>
  <si>
    <t>(Aポートのみ)</t>
    <phoneticPr fontId="3"/>
  </si>
  <si>
    <t>Ｔ</t>
    <phoneticPr fontId="3"/>
  </si>
  <si>
    <t>KQ2L06-99A</t>
  </si>
  <si>
    <t>W</t>
    <phoneticPr fontId="3"/>
  </si>
  <si>
    <t>KQ2P-06</t>
  </si>
  <si>
    <t>(KQ2P-07)</t>
  </si>
  <si>
    <t>Y</t>
    <phoneticPr fontId="3"/>
  </si>
  <si>
    <t>AA</t>
    <phoneticPr fontId="3"/>
  </si>
  <si>
    <t>DD</t>
    <phoneticPr fontId="3"/>
  </si>
  <si>
    <t>EE</t>
    <phoneticPr fontId="3"/>
  </si>
  <si>
    <t>JJ</t>
    <phoneticPr fontId="3"/>
  </si>
  <si>
    <t>KK</t>
    <phoneticPr fontId="3"/>
  </si>
  <si>
    <t>MM</t>
    <phoneticPr fontId="3"/>
  </si>
  <si>
    <t>NN</t>
    <phoneticPr fontId="3"/>
  </si>
  <si>
    <t>RR</t>
    <phoneticPr fontId="3"/>
  </si>
  <si>
    <t>SS</t>
    <phoneticPr fontId="3"/>
  </si>
  <si>
    <t>TT</t>
    <phoneticPr fontId="3"/>
  </si>
  <si>
    <t>WW</t>
    <phoneticPr fontId="3"/>
  </si>
  <si>
    <t>XX</t>
    <phoneticPr fontId="3"/>
  </si>
  <si>
    <t>SS</t>
    <phoneticPr fontId="2"/>
  </si>
  <si>
    <r>
      <t>マニホールド仕様書</t>
    </r>
    <r>
      <rPr>
        <b/>
        <sz val="18"/>
        <rFont val="HG丸ｺﾞｼｯｸM-PRO"/>
        <family val="3"/>
        <charset val="128"/>
      </rPr>
      <t>（VQ4000シリーズベース配管型　プラグインユニットVV5Q41）</t>
    </r>
    <phoneticPr fontId="3"/>
  </si>
  <si>
    <t>1～12
(18)</t>
    <phoneticPr fontId="3"/>
  </si>
  <si>
    <t>1～16</t>
    <phoneticPr fontId="3"/>
  </si>
  <si>
    <t>ｼﾘｱﾙ№VV5Q41-D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</si>
</sst>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_);[Red]\(&quot;¥&quot;#,##0\)"/>
  </numFmts>
  <fonts count="3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6"/>
      <name val="HG丸ｺﾞｼｯｸM-PRO"/>
      <family val="3"/>
      <charset val="128"/>
    </font>
    <font>
      <b/>
      <u/>
      <sz val="20"/>
      <name val="HG丸ｺﾞｼｯｸM-PRO"/>
      <family val="3"/>
      <charset val="128"/>
    </font>
    <font>
      <b/>
      <sz val="18"/>
      <name val="HG丸ｺﾞｼｯｸM-PRO"/>
      <family val="3"/>
      <charset val="128"/>
    </font>
    <font>
      <sz val="11"/>
      <name val="HG丸ｺﾞｼｯｸM-PRO"/>
      <family val="3"/>
      <charset val="128"/>
    </font>
    <font>
      <b/>
      <sz val="12"/>
      <name val="HG丸ｺﾞｼｯｸM-PRO"/>
      <family val="3"/>
      <charset val="128"/>
    </font>
    <font>
      <b/>
      <sz val="11"/>
      <name val="HG丸ｺﾞｼｯｸM-PRO"/>
      <family val="3"/>
      <charset val="128"/>
    </font>
    <font>
      <sz val="14"/>
      <name val="HG丸ｺﾞｼｯｸM-PRO"/>
      <family val="3"/>
      <charset val="128"/>
    </font>
    <font>
      <sz val="10"/>
      <name val="HG丸ｺﾞｼｯｸM-PRO"/>
      <family val="3"/>
      <charset val="128"/>
    </font>
    <font>
      <sz val="12"/>
      <name val="HG丸ｺﾞｼｯｸM-PRO"/>
      <family val="3"/>
      <charset val="128"/>
    </font>
    <font>
      <b/>
      <sz val="14"/>
      <name val="HG丸ｺﾞｼｯｸM-PRO"/>
      <family val="3"/>
      <charset val="128"/>
    </font>
    <font>
      <sz val="9"/>
      <name val="HG丸ｺﾞｼｯｸM-PRO"/>
      <family val="3"/>
      <charset val="128"/>
    </font>
    <font>
      <b/>
      <i/>
      <sz val="12"/>
      <name val="HG丸ｺﾞｼｯｸM-PRO"/>
      <family val="3"/>
      <charset val="128"/>
    </font>
    <font>
      <sz val="18"/>
      <name val="HG丸ｺﾞｼｯｸM-PRO"/>
      <family val="3"/>
      <charset val="128"/>
    </font>
    <font>
      <sz val="13"/>
      <name val="HG丸ｺﾞｼｯｸM-PRO"/>
      <family val="3"/>
      <charset val="128"/>
    </font>
    <font>
      <sz val="20"/>
      <name val="HG丸ｺﾞｼｯｸM-PRO"/>
      <family val="3"/>
      <charset val="128"/>
    </font>
    <font>
      <b/>
      <u/>
      <sz val="14"/>
      <name val="HG丸ｺﾞｼｯｸM-PRO"/>
      <family val="3"/>
      <charset val="128"/>
    </font>
    <font>
      <b/>
      <strike/>
      <sz val="14"/>
      <name val="HG丸ｺﾞｼｯｸM-PRO"/>
      <family val="3"/>
      <charset val="128"/>
    </font>
    <font>
      <b/>
      <strike/>
      <sz val="12"/>
      <name val="HG丸ｺﾞｼｯｸM-PRO"/>
      <family val="3"/>
      <charset val="128"/>
    </font>
    <font>
      <b/>
      <sz val="10"/>
      <name val="HG丸ｺﾞｼｯｸM-PRO"/>
      <family val="3"/>
      <charset val="128"/>
    </font>
    <font>
      <sz val="8"/>
      <name val="HG丸ｺﾞｼｯｸM-PRO"/>
      <family val="3"/>
      <charset val="128"/>
    </font>
    <font>
      <strike/>
      <sz val="14"/>
      <name val="HG丸ｺﾞｼｯｸM-PRO"/>
      <family val="3"/>
      <charset val="128"/>
    </font>
    <font>
      <b/>
      <sz val="13"/>
      <name val="HG丸ｺﾞｼｯｸM-PRO"/>
      <family val="3"/>
      <charset val="128"/>
    </font>
    <font>
      <vertAlign val="superscript"/>
      <sz val="10"/>
      <name val="HG丸ｺﾞｼｯｸM-PRO"/>
      <family val="3"/>
      <charset val="128"/>
    </font>
    <font>
      <sz val="7"/>
      <name val="HG丸ｺﾞｼｯｸM-PRO"/>
      <family val="3"/>
      <charset val="128"/>
    </font>
    <font>
      <vertAlign val="superscript"/>
      <sz val="9"/>
      <name val="HG丸ｺﾞｼｯｸM-PRO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vertAlign val="superscript"/>
      <sz val="11"/>
      <name val="HG丸ｺﾞｼｯｸM-PRO"/>
      <family val="3"/>
      <charset val="128"/>
    </font>
    <font>
      <b/>
      <sz val="14"/>
      <color theme="0"/>
      <name val="HG丸ｺﾞｼｯｸM-PRO"/>
      <family val="3"/>
      <charset val="128"/>
    </font>
    <font>
      <sz val="9"/>
      <color rgb="FF000000"/>
      <name val="MS UI Gothic"/>
      <family val="3"/>
      <charset val="128"/>
    </font>
    <font>
      <sz val="11"/>
      <color theme="1"/>
      <name val="ＭＳ Ｐゴシック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9"/>
      </patternFill>
    </fill>
    <fill>
      <patternFill patternType="solid">
        <fgColor indexed="22"/>
        <bgColor indexed="64"/>
      </patternFill>
    </fill>
    <fill>
      <patternFill patternType="gray0625">
        <fgColor indexed="9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1"/>
        <bgColor indexed="64"/>
      </patternFill>
    </fill>
  </fills>
  <borders count="180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Dashed">
        <color indexed="64"/>
      </left>
      <right/>
      <top style="mediumDashed">
        <color indexed="64"/>
      </top>
      <bottom/>
      <diagonal/>
    </border>
    <border>
      <left/>
      <right/>
      <top style="mediumDashed">
        <color indexed="64"/>
      </top>
      <bottom/>
      <diagonal/>
    </border>
    <border>
      <left/>
      <right style="mediumDashed">
        <color indexed="64"/>
      </right>
      <top style="mediumDashed">
        <color indexed="64"/>
      </top>
      <bottom/>
      <diagonal/>
    </border>
    <border>
      <left style="medium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mediumDashed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mediumDashed">
        <color indexed="64"/>
      </bottom>
      <diagonal/>
    </border>
    <border>
      <left/>
      <right/>
      <top/>
      <bottom style="mediumDashed">
        <color indexed="64"/>
      </bottom>
      <diagonal/>
    </border>
    <border>
      <left/>
      <right style="mediumDashed">
        <color indexed="64"/>
      </right>
      <top/>
      <bottom style="mediumDashed">
        <color indexed="64"/>
      </bottom>
      <diagonal/>
    </border>
    <border>
      <left style="mediumDashed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Dashed">
        <color indexed="64"/>
      </right>
      <top/>
      <bottom/>
      <diagonal/>
    </border>
    <border>
      <left style="medium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Dashed">
        <color indexed="64"/>
      </bottom>
      <diagonal/>
    </border>
    <border>
      <left/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/>
      <right style="mediumDashed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Up="1">
      <left style="thin">
        <color indexed="64"/>
      </left>
      <right/>
      <top/>
      <bottom/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Dashed">
        <color indexed="64"/>
      </left>
      <right style="mediumDashed">
        <color indexed="64"/>
      </right>
      <top style="mediumDashed">
        <color indexed="64"/>
      </top>
      <bottom style="medium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mediumDashed">
        <color indexed="64"/>
      </bottom>
      <diagonal/>
    </border>
    <border>
      <left/>
      <right style="double">
        <color indexed="64"/>
      </right>
      <top style="thin">
        <color indexed="64"/>
      </top>
      <bottom style="mediumDashed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mediumDashed">
        <color indexed="64"/>
      </right>
      <top style="thin">
        <color indexed="64"/>
      </top>
      <bottom style="mediumDashed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 diagonalUp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dashed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thin">
        <color indexed="64"/>
      </right>
      <top/>
      <bottom/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0" fontId="1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35" fillId="0" borderId="0"/>
  </cellStyleXfs>
  <cellXfs count="702">
    <xf numFmtId="0" fontId="0" fillId="0" borderId="0" xfId="0"/>
    <xf numFmtId="0" fontId="0" fillId="0" borderId="13" xfId="0" applyBorder="1"/>
    <xf numFmtId="0" fontId="0" fillId="0" borderId="13" xfId="0" quotePrefix="1" applyBorder="1"/>
    <xf numFmtId="0" fontId="0" fillId="0" borderId="13" xfId="0" quotePrefix="1" applyBorder="1" applyAlignment="1">
      <alignment horizontal="left"/>
    </xf>
    <xf numFmtId="0" fontId="0" fillId="0" borderId="13" xfId="0" applyBorder="1" applyAlignment="1">
      <alignment horizontal="left"/>
    </xf>
    <xf numFmtId="0" fontId="8" fillId="0" borderId="0" xfId="0" applyFont="1"/>
    <xf numFmtId="0" fontId="9" fillId="0" borderId="0" xfId="0" applyFont="1" applyAlignment="1">
      <alignment horizontal="left" vertical="center"/>
    </xf>
    <xf numFmtId="49" fontId="10" fillId="0" borderId="0" xfId="0" applyNumberFormat="1" applyFont="1" applyAlignment="1">
      <alignment horizontal="center" vertical="center"/>
    </xf>
    <xf numFmtId="49" fontId="10" fillId="0" borderId="0" xfId="0" applyNumberFormat="1" applyFont="1" applyAlignment="1">
      <alignment vertical="center"/>
    </xf>
    <xf numFmtId="49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12" fillId="0" borderId="0" xfId="0" applyFont="1"/>
    <xf numFmtId="0" fontId="12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11" fillId="0" borderId="0" xfId="0" applyFont="1"/>
    <xf numFmtId="0" fontId="8" fillId="0" borderId="0" xfId="0" quotePrefix="1" applyFont="1" applyAlignment="1">
      <alignment horizontal="left" vertical="center"/>
    </xf>
    <xf numFmtId="49" fontId="13" fillId="0" borderId="14" xfId="1" applyNumberFormat="1" applyFont="1" applyBorder="1" applyAlignment="1">
      <alignment horizontal="center" vertical="center"/>
    </xf>
    <xf numFmtId="49" fontId="13" fillId="0" borderId="15" xfId="1" applyNumberFormat="1" applyFont="1" applyBorder="1" applyAlignment="1">
      <alignment horizontal="center" vertical="center"/>
    </xf>
    <xf numFmtId="49" fontId="8" fillId="0" borderId="0" xfId="0" applyNumberFormat="1" applyFont="1"/>
    <xf numFmtId="0" fontId="12" fillId="0" borderId="0" xfId="0" applyFont="1" applyAlignment="1">
      <alignment horizontal="center" vertical="center"/>
    </xf>
    <xf numFmtId="0" fontId="8" fillId="2" borderId="0" xfId="0" applyFont="1" applyFill="1"/>
    <xf numFmtId="0" fontId="12" fillId="3" borderId="23" xfId="0" applyFont="1" applyFill="1" applyBorder="1" applyAlignment="1">
      <alignment horizontal="left" vertical="center"/>
    </xf>
    <xf numFmtId="0" fontId="12" fillId="3" borderId="24" xfId="0" applyFont="1" applyFill="1" applyBorder="1" applyAlignment="1">
      <alignment horizontal="left" vertical="center"/>
    </xf>
    <xf numFmtId="0" fontId="12" fillId="3" borderId="25" xfId="0" applyFont="1" applyFill="1" applyBorder="1" applyAlignment="1">
      <alignment horizontal="left" vertical="center"/>
    </xf>
    <xf numFmtId="0" fontId="8" fillId="0" borderId="0" xfId="0" applyFont="1" applyAlignment="1">
      <alignment horizontal="center"/>
    </xf>
    <xf numFmtId="0" fontId="8" fillId="4" borderId="42" xfId="0" quotePrefix="1" applyFont="1" applyFill="1" applyBorder="1" applyAlignment="1">
      <alignment horizontal="center" vertical="center"/>
    </xf>
    <xf numFmtId="0" fontId="8" fillId="4" borderId="43" xfId="0" quotePrefix="1" applyFont="1" applyFill="1" applyBorder="1" applyAlignment="1">
      <alignment horizontal="center" vertical="center"/>
    </xf>
    <xf numFmtId="0" fontId="8" fillId="4" borderId="27" xfId="0" applyFont="1" applyFill="1" applyBorder="1" applyAlignment="1">
      <alignment horizontal="center" vertical="center" textRotation="255"/>
    </xf>
    <xf numFmtId="0" fontId="8" fillId="4" borderId="3" xfId="0" applyFont="1" applyFill="1" applyBorder="1" applyAlignment="1">
      <alignment horizontal="center" vertical="center" textRotation="255"/>
    </xf>
    <xf numFmtId="0" fontId="8" fillId="0" borderId="13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textRotation="255"/>
    </xf>
    <xf numFmtId="0" fontId="8" fillId="0" borderId="30" xfId="0" applyFont="1" applyBorder="1"/>
    <xf numFmtId="0" fontId="8" fillId="0" borderId="7" xfId="0" applyFont="1" applyBorder="1"/>
    <xf numFmtId="0" fontId="8" fillId="0" borderId="8" xfId="0" applyFont="1" applyBorder="1"/>
    <xf numFmtId="0" fontId="8" fillId="0" borderId="8" xfId="0" applyFont="1" applyBorder="1" applyAlignment="1">
      <alignment horizontal="center" vertical="center"/>
    </xf>
    <xf numFmtId="0" fontId="17" fillId="0" borderId="8" xfId="0" applyFont="1" applyBorder="1" applyAlignment="1">
      <alignment vertical="center"/>
    </xf>
    <xf numFmtId="0" fontId="17" fillId="0" borderId="0" xfId="0" applyFont="1" applyAlignment="1">
      <alignment vertical="center"/>
    </xf>
    <xf numFmtId="0" fontId="17" fillId="0" borderId="9" xfId="0" applyFont="1" applyBorder="1" applyAlignment="1">
      <alignment vertical="center"/>
    </xf>
    <xf numFmtId="0" fontId="8" fillId="0" borderId="12" xfId="0" applyFont="1" applyBorder="1"/>
    <xf numFmtId="0" fontId="8" fillId="0" borderId="29" xfId="0" applyFont="1" applyBorder="1"/>
    <xf numFmtId="0" fontId="8" fillId="0" borderId="29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/>
    </xf>
    <xf numFmtId="0" fontId="19" fillId="0" borderId="30" xfId="0" applyFont="1" applyBorder="1" applyAlignment="1">
      <alignment horizontal="right"/>
    </xf>
    <xf numFmtId="0" fontId="8" fillId="0" borderId="31" xfId="0" applyFont="1" applyBorder="1" applyAlignment="1">
      <alignment horizontal="center"/>
    </xf>
    <xf numFmtId="0" fontId="8" fillId="0" borderId="0" xfId="0" applyFont="1" applyAlignment="1">
      <alignment horizontal="left"/>
    </xf>
    <xf numFmtId="0" fontId="8" fillId="0" borderId="8" xfId="0" applyFont="1" applyBorder="1" applyAlignment="1">
      <alignment horizontal="center"/>
    </xf>
    <xf numFmtId="0" fontId="8" fillId="0" borderId="40" xfId="0" applyFont="1" applyBorder="1"/>
    <xf numFmtId="0" fontId="8" fillId="0" borderId="26" xfId="0" applyFont="1" applyBorder="1" applyAlignment="1">
      <alignment horizontal="left" vertical="center"/>
    </xf>
    <xf numFmtId="0" fontId="8" fillId="0" borderId="21" xfId="0" applyFont="1" applyBorder="1" applyAlignment="1">
      <alignment horizontal="left" vertical="center"/>
    </xf>
    <xf numFmtId="0" fontId="8" fillId="0" borderId="35" xfId="0" applyFont="1" applyBorder="1" applyAlignment="1">
      <alignment horizontal="center" vertical="center"/>
    </xf>
    <xf numFmtId="0" fontId="8" fillId="0" borderId="13" xfId="0" applyFont="1" applyBorder="1"/>
    <xf numFmtId="0" fontId="8" fillId="0" borderId="0" xfId="0" applyFont="1" applyAlignment="1">
      <alignment horizontal="left" vertical="center"/>
    </xf>
    <xf numFmtId="0" fontId="12" fillId="0" borderId="0" xfId="3" applyFont="1">
      <alignment vertical="center"/>
    </xf>
    <xf numFmtId="0" fontId="5" fillId="0" borderId="0" xfId="3" applyFont="1">
      <alignment vertical="center"/>
    </xf>
    <xf numFmtId="0" fontId="11" fillId="0" borderId="0" xfId="3" applyFont="1">
      <alignment vertical="center"/>
    </xf>
    <xf numFmtId="0" fontId="13" fillId="0" borderId="0" xfId="3" applyFont="1">
      <alignment vertical="center"/>
    </xf>
    <xf numFmtId="0" fontId="14" fillId="0" borderId="0" xfId="3" applyFont="1">
      <alignment vertical="center"/>
    </xf>
    <xf numFmtId="0" fontId="14" fillId="0" borderId="0" xfId="3" applyFont="1" applyAlignment="1">
      <alignment horizontal="right" vertical="center"/>
    </xf>
    <xf numFmtId="0" fontId="9" fillId="0" borderId="0" xfId="3" applyFont="1">
      <alignment vertical="center"/>
    </xf>
    <xf numFmtId="0" fontId="10" fillId="0" borderId="0" xfId="3" applyFont="1" applyAlignment="1">
      <alignment vertical="center" wrapText="1"/>
    </xf>
    <xf numFmtId="0" fontId="14" fillId="0" borderId="0" xfId="3" applyFont="1" applyAlignment="1">
      <alignment horizontal="center" vertical="center"/>
    </xf>
    <xf numFmtId="0" fontId="10" fillId="0" borderId="0" xfId="3" applyFont="1" applyAlignment="1">
      <alignment horizontal="right" vertical="center"/>
    </xf>
    <xf numFmtId="0" fontId="9" fillId="0" borderId="0" xfId="3" applyFont="1" applyAlignment="1">
      <alignment vertical="top"/>
    </xf>
    <xf numFmtId="0" fontId="21" fillId="0" borderId="0" xfId="3" applyFont="1">
      <alignment vertical="center"/>
    </xf>
    <xf numFmtId="6" fontId="14" fillId="0" borderId="0" xfId="4" quotePrefix="1" applyFont="1" applyBorder="1" applyAlignment="1">
      <alignment vertical="center"/>
    </xf>
    <xf numFmtId="6" fontId="14" fillId="0" borderId="0" xfId="4" applyFont="1" applyBorder="1" applyAlignment="1">
      <alignment vertical="center"/>
    </xf>
    <xf numFmtId="6" fontId="14" fillId="0" borderId="0" xfId="4" applyFont="1" applyBorder="1">
      <alignment vertical="center"/>
    </xf>
    <xf numFmtId="6" fontId="12" fillId="0" borderId="0" xfId="4" applyFont="1" applyBorder="1">
      <alignment vertical="center"/>
    </xf>
    <xf numFmtId="6" fontId="21" fillId="0" borderId="0" xfId="4" applyFont="1" applyBorder="1" applyAlignment="1">
      <alignment vertical="center"/>
    </xf>
    <xf numFmtId="0" fontId="10" fillId="0" borderId="0" xfId="3" applyFont="1">
      <alignment vertical="center"/>
    </xf>
    <xf numFmtId="0" fontId="8" fillId="0" borderId="0" xfId="3" applyFont="1">
      <alignment vertical="center"/>
    </xf>
    <xf numFmtId="0" fontId="23" fillId="0" borderId="0" xfId="3" applyFont="1">
      <alignment vertical="center"/>
    </xf>
    <xf numFmtId="0" fontId="12" fillId="0" borderId="0" xfId="3" applyFont="1" applyAlignment="1">
      <alignment horizontal="left" vertical="center" shrinkToFit="1"/>
    </xf>
    <xf numFmtId="0" fontId="15" fillId="0" borderId="0" xfId="3" applyFont="1">
      <alignment vertical="center"/>
    </xf>
    <xf numFmtId="0" fontId="15" fillId="0" borderId="0" xfId="3" applyFont="1" applyAlignment="1">
      <alignment horizontal="left" vertical="center" shrinkToFit="1"/>
    </xf>
    <xf numFmtId="0" fontId="12" fillId="0" borderId="0" xfId="3" applyFont="1" applyAlignment="1">
      <alignment vertical="center" shrinkToFit="1"/>
    </xf>
    <xf numFmtId="0" fontId="12" fillId="0" borderId="0" xfId="3" applyFont="1" applyAlignment="1">
      <alignment horizontal="center" vertical="center"/>
    </xf>
    <xf numFmtId="0" fontId="22" fillId="0" borderId="0" xfId="3" applyFont="1" applyAlignment="1">
      <alignment horizontal="center" vertical="center"/>
    </xf>
    <xf numFmtId="0" fontId="9" fillId="0" borderId="0" xfId="3" applyFont="1" applyAlignment="1">
      <alignment horizontal="center" vertical="center"/>
    </xf>
    <xf numFmtId="0" fontId="25" fillId="0" borderId="0" xfId="3" applyFont="1" applyAlignment="1">
      <alignment horizontal="center" vertical="center"/>
    </xf>
    <xf numFmtId="0" fontId="14" fillId="0" borderId="0" xfId="3" quotePrefix="1" applyFont="1" applyAlignment="1">
      <alignment horizontal="center" vertical="center"/>
    </xf>
    <xf numFmtId="0" fontId="10" fillId="0" borderId="0" xfId="3" applyFont="1" applyAlignment="1">
      <alignment horizontal="center" vertical="center" wrapText="1"/>
    </xf>
    <xf numFmtId="0" fontId="12" fillId="0" borderId="0" xfId="0" applyFont="1" applyAlignment="1">
      <alignment horizontal="left" vertical="center" shrinkToFit="1"/>
    </xf>
    <xf numFmtId="0" fontId="15" fillId="0" borderId="0" xfId="3" applyFont="1" applyAlignment="1">
      <alignment horizontal="center" vertical="center"/>
    </xf>
    <xf numFmtId="0" fontId="15" fillId="0" borderId="0" xfId="3" applyFont="1" applyAlignment="1">
      <alignment horizontal="center" vertical="center" shrinkToFit="1"/>
    </xf>
    <xf numFmtId="0" fontId="12" fillId="0" borderId="27" xfId="3" applyFont="1" applyBorder="1">
      <alignment vertical="center"/>
    </xf>
    <xf numFmtId="0" fontId="9" fillId="0" borderId="27" xfId="3" quotePrefix="1" applyFont="1" applyBorder="1" applyAlignment="1">
      <alignment horizontal="center" vertical="center"/>
    </xf>
    <xf numFmtId="0" fontId="15" fillId="0" borderId="0" xfId="0" applyFont="1"/>
    <xf numFmtId="0" fontId="24" fillId="0" borderId="13" xfId="0" applyFont="1" applyBorder="1" applyAlignment="1">
      <alignment horizontal="center" vertical="center"/>
    </xf>
    <xf numFmtId="0" fontId="24" fillId="0" borderId="0" xfId="0" applyFont="1"/>
    <xf numFmtId="0" fontId="24" fillId="0" borderId="0" xfId="3" applyFont="1">
      <alignment vertical="center"/>
    </xf>
    <xf numFmtId="0" fontId="12" fillId="0" borderId="24" xfId="0" applyFont="1" applyBorder="1" applyAlignment="1">
      <alignment horizontal="center" vertical="center"/>
    </xf>
    <xf numFmtId="0" fontId="12" fillId="0" borderId="24" xfId="0" applyFont="1" applyBorder="1" applyAlignment="1">
      <alignment horizontal="left" vertical="center" shrinkToFit="1"/>
    </xf>
    <xf numFmtId="0" fontId="12" fillId="0" borderId="64" xfId="3" applyFont="1" applyBorder="1">
      <alignment vertical="center"/>
    </xf>
    <xf numFmtId="0" fontId="9" fillId="0" borderId="27" xfId="3" applyFont="1" applyBorder="1">
      <alignment vertical="center"/>
    </xf>
    <xf numFmtId="0" fontId="12" fillId="0" borderId="25" xfId="3" applyFont="1" applyBorder="1">
      <alignment vertical="center"/>
    </xf>
    <xf numFmtId="0" fontId="12" fillId="0" borderId="23" xfId="3" applyFont="1" applyBorder="1">
      <alignment vertical="center"/>
    </xf>
    <xf numFmtId="0" fontId="10" fillId="0" borderId="0" xfId="0" applyFont="1"/>
    <xf numFmtId="0" fontId="12" fillId="0" borderId="15" xfId="0" applyFont="1" applyBorder="1" applyAlignment="1">
      <alignment horizontal="center" vertical="center" shrinkToFit="1"/>
    </xf>
    <xf numFmtId="0" fontId="8" fillId="0" borderId="15" xfId="0" applyFont="1" applyBorder="1" applyAlignment="1">
      <alignment horizontal="center" vertical="center" shrinkToFit="1"/>
    </xf>
    <xf numFmtId="0" fontId="8" fillId="0" borderId="14" xfId="0" applyFont="1" applyBorder="1" applyAlignment="1">
      <alignment horizontal="center" vertical="center" shrinkToFit="1"/>
    </xf>
    <xf numFmtId="0" fontId="12" fillId="0" borderId="143" xfId="0" applyFont="1" applyBorder="1" applyAlignment="1">
      <alignment horizontal="center" vertical="center" shrinkToFit="1"/>
    </xf>
    <xf numFmtId="0" fontId="23" fillId="0" borderId="0" xfId="0" applyFont="1" applyAlignment="1">
      <alignment horizontal="left" vertical="top" wrapText="1"/>
    </xf>
    <xf numFmtId="0" fontId="8" fillId="0" borderId="0" xfId="0" applyFont="1" applyAlignment="1">
      <alignment horizontal="center" vertical="center" shrinkToFit="1"/>
    </xf>
    <xf numFmtId="0" fontId="12" fillId="0" borderId="0" xfId="0" applyFont="1" applyAlignment="1">
      <alignment horizontal="center" vertical="center" shrinkToFit="1"/>
    </xf>
    <xf numFmtId="0" fontId="31" fillId="0" borderId="0" xfId="0" applyFont="1" applyAlignment="1">
      <alignment horizontal="center" vertical="center" shrinkToFit="1"/>
    </xf>
    <xf numFmtId="0" fontId="30" fillId="0" borderId="0" xfId="0" applyFont="1" applyAlignment="1">
      <alignment horizontal="center" vertical="center" shrinkToFit="1"/>
    </xf>
    <xf numFmtId="56" fontId="30" fillId="0" borderId="0" xfId="0" quotePrefix="1" applyNumberFormat="1" applyFont="1" applyAlignment="1">
      <alignment horizontal="center" shrinkToFit="1"/>
    </xf>
    <xf numFmtId="0" fontId="30" fillId="0" borderId="0" xfId="0" applyFont="1" applyAlignment="1">
      <alignment horizontal="center" shrinkToFit="1"/>
    </xf>
    <xf numFmtId="0" fontId="12" fillId="0" borderId="16" xfId="0" applyFont="1" applyBorder="1" applyAlignment="1">
      <alignment horizontal="center" vertical="center" shrinkToFit="1"/>
    </xf>
    <xf numFmtId="6" fontId="8" fillId="0" borderId="0" xfId="2" applyFont="1" applyFill="1" applyBorder="1" applyAlignment="1">
      <alignment horizontal="center" vertical="center"/>
    </xf>
    <xf numFmtId="0" fontId="8" fillId="0" borderId="0" xfId="0" quotePrefix="1" applyFont="1" applyAlignment="1">
      <alignment horizontal="center" vertical="center" shrinkToFit="1"/>
    </xf>
    <xf numFmtId="0" fontId="8" fillId="0" borderId="66" xfId="0" applyFont="1" applyBorder="1" applyAlignment="1">
      <alignment horizontal="center" vertical="center" shrinkToFit="1"/>
    </xf>
    <xf numFmtId="0" fontId="8" fillId="0" borderId="156" xfId="0" applyFont="1" applyBorder="1" applyAlignment="1">
      <alignment horizontal="center" vertical="center" shrinkToFit="1"/>
    </xf>
    <xf numFmtId="0" fontId="8" fillId="0" borderId="80" xfId="0" applyFont="1" applyBorder="1" applyAlignment="1">
      <alignment vertical="center" shrinkToFit="1"/>
    </xf>
    <xf numFmtId="0" fontId="8" fillId="0" borderId="0" xfId="0" applyFont="1" applyAlignment="1">
      <alignment vertical="center" shrinkToFit="1"/>
    </xf>
    <xf numFmtId="0" fontId="8" fillId="0" borderId="23" xfId="0" applyFont="1" applyBorder="1" applyAlignment="1">
      <alignment vertical="center" shrinkToFit="1"/>
    </xf>
    <xf numFmtId="0" fontId="8" fillId="0" borderId="77" xfId="0" applyFont="1" applyBorder="1" applyAlignment="1">
      <alignment vertical="center" shrinkToFit="1"/>
    </xf>
    <xf numFmtId="0" fontId="23" fillId="0" borderId="0" xfId="0" applyFont="1" applyAlignment="1">
      <alignment horizontal="left" vertical="center" shrinkToFit="1"/>
    </xf>
    <xf numFmtId="0" fontId="8" fillId="0" borderId="159" xfId="0" applyFont="1" applyBorder="1" applyAlignment="1">
      <alignment horizontal="center" vertical="center" shrinkToFit="1"/>
    </xf>
    <xf numFmtId="0" fontId="12" fillId="0" borderId="161" xfId="0" applyFont="1" applyBorder="1" applyAlignment="1">
      <alignment horizontal="center" vertical="center" shrinkToFit="1"/>
    </xf>
    <xf numFmtId="0" fontId="12" fillId="0" borderId="163" xfId="0" applyFont="1" applyBorder="1" applyAlignment="1">
      <alignment horizontal="center" vertical="center" shrinkToFit="1"/>
    </xf>
    <xf numFmtId="0" fontId="12" fillId="0" borderId="165" xfId="0" applyFont="1" applyBorder="1" applyAlignment="1">
      <alignment horizontal="center" vertical="center" shrinkToFit="1"/>
    </xf>
    <xf numFmtId="0" fontId="12" fillId="0" borderId="169" xfId="0" applyFont="1" applyBorder="1" applyAlignment="1">
      <alignment horizontal="center" vertical="center" shrinkToFit="1"/>
    </xf>
    <xf numFmtId="0" fontId="12" fillId="0" borderId="172" xfId="0" applyFont="1" applyBorder="1" applyAlignment="1">
      <alignment horizontal="center" vertical="center" shrinkToFit="1"/>
    </xf>
    <xf numFmtId="0" fontId="12" fillId="0" borderId="174" xfId="0" applyFont="1" applyBorder="1" applyAlignment="1">
      <alignment horizontal="center" vertical="center" shrinkToFit="1"/>
    </xf>
    <xf numFmtId="0" fontId="8" fillId="0" borderId="4" xfId="0" applyFont="1" applyBorder="1" applyAlignment="1">
      <alignment vertical="center" shrinkToFit="1"/>
    </xf>
    <xf numFmtId="49" fontId="13" fillId="0" borderId="16" xfId="0" applyNumberFormat="1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 shrinkToFit="1"/>
    </xf>
    <xf numFmtId="0" fontId="11" fillId="0" borderId="41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32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textRotation="255" wrapText="1"/>
    </xf>
    <xf numFmtId="0" fontId="14" fillId="0" borderId="20" xfId="3" quotePrefix="1" applyFont="1" applyBorder="1" applyAlignment="1">
      <alignment horizontal="center" vertical="center"/>
    </xf>
    <xf numFmtId="0" fontId="14" fillId="0" borderId="21" xfId="3" quotePrefix="1" applyFont="1" applyBorder="1" applyAlignment="1">
      <alignment horizontal="center" vertical="center"/>
    </xf>
    <xf numFmtId="0" fontId="9" fillId="3" borderId="19" xfId="0" applyFont="1" applyFill="1" applyBorder="1" applyAlignment="1">
      <alignment horizontal="center" vertical="center"/>
    </xf>
    <xf numFmtId="0" fontId="9" fillId="3" borderId="17" xfId="0" applyFont="1" applyFill="1" applyBorder="1" applyAlignment="1">
      <alignment horizontal="center" vertical="center"/>
    </xf>
    <xf numFmtId="0" fontId="9" fillId="3" borderId="18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4" fillId="0" borderId="0" xfId="3" applyFont="1" applyAlignment="1">
      <alignment horizontal="center" vertical="center"/>
    </xf>
    <xf numFmtId="0" fontId="24" fillId="0" borderId="24" xfId="3" applyFont="1" applyBorder="1" applyAlignment="1">
      <alignment vertical="center" wrapText="1"/>
    </xf>
    <xf numFmtId="0" fontId="8" fillId="0" borderId="24" xfId="0" applyFont="1" applyBorder="1" applyAlignment="1">
      <alignment vertical="center"/>
    </xf>
    <xf numFmtId="0" fontId="8" fillId="0" borderId="0" xfId="0" applyFont="1" applyAlignment="1">
      <alignment horizontal="right"/>
    </xf>
    <xf numFmtId="49" fontId="14" fillId="3" borderId="20" xfId="0" applyNumberFormat="1" applyFont="1" applyFill="1" applyBorder="1" applyAlignment="1">
      <alignment horizontal="center"/>
    </xf>
    <xf numFmtId="49" fontId="14" fillId="3" borderId="21" xfId="0" applyNumberFormat="1" applyFont="1" applyFill="1" applyBorder="1" applyAlignment="1">
      <alignment horizontal="center"/>
    </xf>
    <xf numFmtId="49" fontId="14" fillId="3" borderId="22" xfId="0" applyNumberFormat="1" applyFont="1" applyFill="1" applyBorder="1" applyAlignment="1">
      <alignment horizontal="center"/>
    </xf>
    <xf numFmtId="0" fontId="8" fillId="5" borderId="20" xfId="0" applyFont="1" applyFill="1" applyBorder="1" applyAlignment="1">
      <alignment horizontal="left" vertical="center"/>
    </xf>
    <xf numFmtId="0" fontId="8" fillId="5" borderId="26" xfId="0" applyFont="1" applyFill="1" applyBorder="1" applyAlignment="1">
      <alignment horizontal="left" vertical="center"/>
    </xf>
    <xf numFmtId="0" fontId="8" fillId="5" borderId="21" xfId="0" applyFont="1" applyFill="1" applyBorder="1" applyAlignment="1">
      <alignment horizontal="left" vertical="center"/>
    </xf>
    <xf numFmtId="49" fontId="14" fillId="5" borderId="20" xfId="0" applyNumberFormat="1" applyFont="1" applyFill="1" applyBorder="1" applyAlignment="1">
      <alignment horizontal="center"/>
    </xf>
    <xf numFmtId="49" fontId="14" fillId="5" borderId="21" xfId="0" applyNumberFormat="1" applyFont="1" applyFill="1" applyBorder="1" applyAlignment="1">
      <alignment horizontal="center"/>
    </xf>
    <xf numFmtId="0" fontId="13" fillId="0" borderId="55" xfId="0" applyFont="1" applyBorder="1" applyAlignment="1">
      <alignment horizontal="center" vertical="center"/>
    </xf>
    <xf numFmtId="0" fontId="13" fillId="0" borderId="26" xfId="0" applyFont="1" applyBorder="1" applyAlignment="1">
      <alignment horizontal="center" vertical="center"/>
    </xf>
    <xf numFmtId="0" fontId="13" fillId="0" borderId="2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wrapText="1"/>
    </xf>
    <xf numFmtId="0" fontId="0" fillId="0" borderId="1" xfId="0" applyBorder="1"/>
    <xf numFmtId="0" fontId="0" fillId="0" borderId="0" xfId="0"/>
    <xf numFmtId="0" fontId="0" fillId="0" borderId="38" xfId="0" applyBorder="1"/>
    <xf numFmtId="0" fontId="11" fillId="0" borderId="24" xfId="0" applyFont="1" applyBorder="1" applyAlignment="1">
      <alignment horizontal="center"/>
    </xf>
    <xf numFmtId="0" fontId="0" fillId="0" borderId="24" xfId="0" applyBorder="1"/>
    <xf numFmtId="0" fontId="8" fillId="0" borderId="28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27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13" fillId="0" borderId="20" xfId="0" applyFont="1" applyBorder="1" applyAlignment="1">
      <alignment horizontal="center" vertical="center" shrinkToFit="1"/>
    </xf>
    <xf numFmtId="0" fontId="13" fillId="0" borderId="26" xfId="0" applyFont="1" applyBorder="1" applyAlignment="1">
      <alignment horizontal="center" vertical="center" shrinkToFit="1"/>
    </xf>
    <xf numFmtId="0" fontId="13" fillId="0" borderId="21" xfId="0" applyFont="1" applyBorder="1" applyAlignment="1">
      <alignment horizontal="center" vertical="center" shrinkToFit="1"/>
    </xf>
    <xf numFmtId="49" fontId="14" fillId="8" borderId="147" xfId="0" applyNumberFormat="1" applyFont="1" applyFill="1" applyBorder="1" applyAlignment="1">
      <alignment horizontal="center"/>
    </xf>
    <xf numFmtId="49" fontId="14" fillId="8" borderId="148" xfId="0" applyNumberFormat="1" applyFont="1" applyFill="1" applyBorder="1" applyAlignment="1">
      <alignment horizontal="center"/>
    </xf>
    <xf numFmtId="49" fontId="14" fillId="8" borderId="149" xfId="0" applyNumberFormat="1" applyFont="1" applyFill="1" applyBorder="1" applyAlignment="1">
      <alignment horizontal="center"/>
    </xf>
    <xf numFmtId="49" fontId="14" fillId="8" borderId="150" xfId="0" applyNumberFormat="1" applyFont="1" applyFill="1" applyBorder="1" applyAlignment="1">
      <alignment horizontal="center"/>
    </xf>
    <xf numFmtId="49" fontId="14" fillId="8" borderId="151" xfId="0" applyNumberFormat="1" applyFont="1" applyFill="1" applyBorder="1" applyAlignment="1">
      <alignment horizontal="center"/>
    </xf>
    <xf numFmtId="49" fontId="14" fillId="8" borderId="152" xfId="0" applyNumberFormat="1" applyFont="1" applyFill="1" applyBorder="1" applyAlignment="1">
      <alignment horizontal="center"/>
    </xf>
    <xf numFmtId="49" fontId="14" fillId="8" borderId="153" xfId="0" applyNumberFormat="1" applyFont="1" applyFill="1" applyBorder="1" applyAlignment="1">
      <alignment horizontal="center"/>
    </xf>
    <xf numFmtId="49" fontId="14" fillId="8" borderId="154" xfId="0" applyNumberFormat="1" applyFont="1" applyFill="1" applyBorder="1" applyAlignment="1">
      <alignment horizontal="center"/>
    </xf>
    <xf numFmtId="49" fontId="14" fillId="8" borderId="155" xfId="0" applyNumberFormat="1" applyFont="1" applyFill="1" applyBorder="1" applyAlignment="1">
      <alignment horizontal="center"/>
    </xf>
    <xf numFmtId="0" fontId="8" fillId="0" borderId="96" xfId="0" applyFont="1" applyBorder="1" applyAlignment="1">
      <alignment horizontal="center" vertical="center" textRotation="255" shrinkToFit="1"/>
    </xf>
    <xf numFmtId="0" fontId="8" fillId="0" borderId="97" xfId="0" applyFont="1" applyBorder="1" applyAlignment="1">
      <alignment horizontal="center" vertical="center" textRotation="255" shrinkToFit="1"/>
    </xf>
    <xf numFmtId="0" fontId="8" fillId="0" borderId="72" xfId="0" applyFont="1" applyBorder="1" applyAlignment="1">
      <alignment horizontal="center" vertical="center" textRotation="255" shrinkToFit="1"/>
    </xf>
    <xf numFmtId="0" fontId="15" fillId="0" borderId="98" xfId="0" applyFont="1" applyBorder="1" applyAlignment="1">
      <alignment horizontal="center" vertical="center" shrinkToFit="1"/>
    </xf>
    <xf numFmtId="0" fontId="15" fillId="0" borderId="99" xfId="0" applyFont="1" applyBorder="1" applyAlignment="1">
      <alignment horizontal="center" vertical="center" shrinkToFit="1"/>
    </xf>
    <xf numFmtId="0" fontId="15" fillId="0" borderId="100" xfId="0" applyFont="1" applyBorder="1" applyAlignment="1">
      <alignment horizontal="center" vertical="center" shrinkToFit="1"/>
    </xf>
    <xf numFmtId="0" fontId="8" fillId="0" borderId="101" xfId="0" applyFont="1" applyBorder="1" applyAlignment="1">
      <alignment horizontal="center" vertical="center" textRotation="255"/>
    </xf>
    <xf numFmtId="0" fontId="8" fillId="0" borderId="97" xfId="0" applyFont="1" applyBorder="1" applyAlignment="1">
      <alignment horizontal="center" vertical="center" textRotation="255"/>
    </xf>
    <xf numFmtId="0" fontId="8" fillId="0" borderId="102" xfId="0" applyFont="1" applyBorder="1" applyAlignment="1">
      <alignment horizontal="center" vertical="center" textRotation="255"/>
    </xf>
    <xf numFmtId="0" fontId="10" fillId="3" borderId="103" xfId="0" applyFont="1" applyFill="1" applyBorder="1" applyAlignment="1">
      <alignment horizontal="center" vertical="center" shrinkToFit="1"/>
    </xf>
    <xf numFmtId="0" fontId="10" fillId="3" borderId="104" xfId="0" applyFont="1" applyFill="1" applyBorder="1" applyAlignment="1">
      <alignment horizontal="center" vertical="center" shrinkToFit="1"/>
    </xf>
    <xf numFmtId="49" fontId="14" fillId="5" borderId="68" xfId="0" applyNumberFormat="1" applyFont="1" applyFill="1" applyBorder="1" applyAlignment="1">
      <alignment horizontal="center" vertical="center"/>
    </xf>
    <xf numFmtId="49" fontId="14" fillId="5" borderId="91" xfId="0" applyNumberFormat="1" applyFont="1" applyFill="1" applyBorder="1" applyAlignment="1">
      <alignment horizontal="center" vertical="center"/>
    </xf>
    <xf numFmtId="49" fontId="14" fillId="3" borderId="23" xfId="0" applyNumberFormat="1" applyFont="1" applyFill="1" applyBorder="1" applyAlignment="1">
      <alignment horizontal="center" vertical="center"/>
    </xf>
    <xf numFmtId="49" fontId="14" fillId="3" borderId="25" xfId="0" applyNumberFormat="1" applyFont="1" applyFill="1" applyBorder="1" applyAlignment="1">
      <alignment horizontal="center" vertical="center"/>
    </xf>
    <xf numFmtId="0" fontId="14" fillId="0" borderId="62" xfId="0" applyFont="1" applyBorder="1" applyAlignment="1" applyProtection="1">
      <alignment horizontal="center" vertical="center"/>
      <protection locked="0"/>
    </xf>
    <xf numFmtId="0" fontId="14" fillId="0" borderId="63" xfId="0" applyFont="1" applyBorder="1" applyAlignment="1" applyProtection="1">
      <alignment horizontal="center" vertical="center"/>
      <protection locked="0"/>
    </xf>
    <xf numFmtId="49" fontId="14" fillId="3" borderId="20" xfId="0" applyNumberFormat="1" applyFont="1" applyFill="1" applyBorder="1" applyAlignment="1">
      <alignment horizontal="center" vertical="center"/>
    </xf>
    <xf numFmtId="49" fontId="14" fillId="3" borderId="21" xfId="0" applyNumberFormat="1" applyFont="1" applyFill="1" applyBorder="1" applyAlignment="1">
      <alignment horizontal="center" vertical="center"/>
    </xf>
    <xf numFmtId="0" fontId="9" fillId="3" borderId="77" xfId="0" applyFont="1" applyFill="1" applyBorder="1" applyAlignment="1">
      <alignment horizontal="center"/>
    </xf>
    <xf numFmtId="0" fontId="9" fillId="3" borderId="78" xfId="0" applyFont="1" applyFill="1" applyBorder="1" applyAlignment="1">
      <alignment horizontal="center"/>
    </xf>
    <xf numFmtId="0" fontId="12" fillId="3" borderId="20" xfId="0" applyFont="1" applyFill="1" applyBorder="1" applyAlignment="1">
      <alignment horizontal="left" vertical="center"/>
    </xf>
    <xf numFmtId="0" fontId="12" fillId="3" borderId="26" xfId="0" applyFont="1" applyFill="1" applyBorder="1" applyAlignment="1">
      <alignment horizontal="left" vertical="center"/>
    </xf>
    <xf numFmtId="0" fontId="12" fillId="3" borderId="21" xfId="0" applyFont="1" applyFill="1" applyBorder="1" applyAlignment="1">
      <alignment horizontal="left" vertical="center"/>
    </xf>
    <xf numFmtId="49" fontId="14" fillId="5" borderId="20" xfId="0" applyNumberFormat="1" applyFont="1" applyFill="1" applyBorder="1" applyAlignment="1">
      <alignment horizontal="center" vertical="center"/>
    </xf>
    <xf numFmtId="49" fontId="14" fillId="5" borderId="21" xfId="0" applyNumberFormat="1" applyFont="1" applyFill="1" applyBorder="1" applyAlignment="1">
      <alignment horizontal="center" vertical="center"/>
    </xf>
    <xf numFmtId="0" fontId="5" fillId="7" borderId="58" xfId="0" applyFont="1" applyFill="1" applyBorder="1" applyAlignment="1">
      <alignment horizontal="center" vertical="center"/>
    </xf>
    <xf numFmtId="0" fontId="5" fillId="7" borderId="59" xfId="0" applyFont="1" applyFill="1" applyBorder="1" applyAlignment="1">
      <alignment horizontal="center" vertical="center"/>
    </xf>
    <xf numFmtId="0" fontId="5" fillId="7" borderId="83" xfId="0" applyFont="1" applyFill="1" applyBorder="1" applyAlignment="1">
      <alignment horizontal="center" vertical="center"/>
    </xf>
    <xf numFmtId="0" fontId="5" fillId="7" borderId="124" xfId="0" applyFont="1" applyFill="1" applyBorder="1" applyAlignment="1">
      <alignment horizontal="center" vertical="center"/>
    </xf>
    <xf numFmtId="0" fontId="5" fillId="7" borderId="60" xfId="0" applyFont="1" applyFill="1" applyBorder="1" applyAlignment="1">
      <alignment horizontal="center" vertical="center"/>
    </xf>
    <xf numFmtId="0" fontId="5" fillId="7" borderId="61" xfId="0" applyFont="1" applyFill="1" applyBorder="1" applyAlignment="1">
      <alignment horizontal="center" vertical="center"/>
    </xf>
    <xf numFmtId="0" fontId="14" fillId="3" borderId="23" xfId="0" applyFont="1" applyFill="1" applyBorder="1" applyAlignment="1">
      <alignment horizontal="center" vertical="center"/>
    </xf>
    <xf numFmtId="0" fontId="14" fillId="3" borderId="24" xfId="0" applyFont="1" applyFill="1" applyBorder="1" applyAlignment="1">
      <alignment horizontal="center" vertical="center"/>
    </xf>
    <xf numFmtId="0" fontId="14" fillId="3" borderId="37" xfId="0" applyFont="1" applyFill="1" applyBorder="1" applyAlignment="1">
      <alignment horizontal="center" vertical="center"/>
    </xf>
    <xf numFmtId="0" fontId="14" fillId="3" borderId="38" xfId="0" applyFont="1" applyFill="1" applyBorder="1" applyAlignment="1">
      <alignment horizontal="center" vertical="center"/>
    </xf>
    <xf numFmtId="49" fontId="14" fillId="5" borderId="22" xfId="0" applyNumberFormat="1" applyFont="1" applyFill="1" applyBorder="1" applyAlignment="1">
      <alignment horizontal="center"/>
    </xf>
    <xf numFmtId="49" fontId="14" fillId="3" borderId="26" xfId="0" applyNumberFormat="1" applyFont="1" applyFill="1" applyBorder="1" applyAlignment="1">
      <alignment horizontal="center" vertical="center"/>
    </xf>
    <xf numFmtId="49" fontId="14" fillId="5" borderId="26" xfId="0" applyNumberFormat="1" applyFont="1" applyFill="1" applyBorder="1" applyAlignment="1">
      <alignment horizontal="center" vertical="center"/>
    </xf>
    <xf numFmtId="49" fontId="14" fillId="5" borderId="26" xfId="0" applyNumberFormat="1" applyFont="1" applyFill="1" applyBorder="1" applyAlignment="1">
      <alignment horizontal="center"/>
    </xf>
    <xf numFmtId="0" fontId="9" fillId="3" borderId="123" xfId="0" applyFont="1" applyFill="1" applyBorder="1" applyAlignment="1">
      <alignment horizontal="center"/>
    </xf>
    <xf numFmtId="0" fontId="9" fillId="3" borderId="76" xfId="0" applyFont="1" applyFill="1" applyBorder="1" applyAlignment="1">
      <alignment horizontal="center" vertical="center"/>
    </xf>
    <xf numFmtId="0" fontId="14" fillId="5" borderId="20" xfId="0" applyFont="1" applyFill="1" applyBorder="1" applyAlignment="1">
      <alignment horizontal="center"/>
    </xf>
    <xf numFmtId="0" fontId="14" fillId="5" borderId="21" xfId="0" applyFont="1" applyFill="1" applyBorder="1" applyAlignment="1">
      <alignment horizontal="center"/>
    </xf>
    <xf numFmtId="0" fontId="9" fillId="0" borderId="68" xfId="0" applyFont="1" applyBorder="1" applyAlignment="1">
      <alignment horizontal="center" vertical="center"/>
    </xf>
    <xf numFmtId="0" fontId="9" fillId="0" borderId="91" xfId="0" applyFont="1" applyBorder="1" applyAlignment="1">
      <alignment horizontal="center" vertical="center"/>
    </xf>
    <xf numFmtId="0" fontId="14" fillId="3" borderId="25" xfId="0" applyFont="1" applyFill="1" applyBorder="1" applyAlignment="1">
      <alignment horizontal="center" vertical="center"/>
    </xf>
    <xf numFmtId="0" fontId="14" fillId="3" borderId="39" xfId="0" applyFont="1" applyFill="1" applyBorder="1" applyAlignment="1">
      <alignment horizontal="center" vertical="center"/>
    </xf>
    <xf numFmtId="0" fontId="14" fillId="5" borderId="26" xfId="0" applyFont="1" applyFill="1" applyBorder="1" applyAlignment="1">
      <alignment horizontal="center"/>
    </xf>
    <xf numFmtId="0" fontId="9" fillId="3" borderId="90" xfId="0" applyFont="1" applyFill="1" applyBorder="1" applyAlignment="1">
      <alignment horizontal="center" vertical="center"/>
    </xf>
    <xf numFmtId="0" fontId="14" fillId="5" borderId="23" xfId="0" applyFont="1" applyFill="1" applyBorder="1" applyAlignment="1">
      <alignment horizontal="center" vertical="center"/>
    </xf>
    <xf numFmtId="0" fontId="14" fillId="5" borderId="24" xfId="0" applyFont="1" applyFill="1" applyBorder="1" applyAlignment="1">
      <alignment horizontal="center"/>
    </xf>
    <xf numFmtId="0" fontId="14" fillId="5" borderId="37" xfId="0" applyFont="1" applyFill="1" applyBorder="1" applyAlignment="1">
      <alignment horizontal="center"/>
    </xf>
    <xf numFmtId="0" fontId="14" fillId="5" borderId="38" xfId="0" applyFont="1" applyFill="1" applyBorder="1" applyAlignment="1">
      <alignment horizontal="center"/>
    </xf>
    <xf numFmtId="0" fontId="9" fillId="0" borderId="69" xfId="0" applyFont="1" applyBorder="1" applyAlignment="1">
      <alignment horizontal="center" vertical="center"/>
    </xf>
    <xf numFmtId="0" fontId="14" fillId="5" borderId="24" xfId="0" applyFont="1" applyFill="1" applyBorder="1" applyAlignment="1">
      <alignment horizontal="center" vertical="center"/>
    </xf>
    <xf numFmtId="0" fontId="14" fillId="5" borderId="37" xfId="0" applyFont="1" applyFill="1" applyBorder="1" applyAlignment="1">
      <alignment horizontal="center" vertical="center"/>
    </xf>
    <xf numFmtId="0" fontId="14" fillId="5" borderId="38" xfId="0" applyFont="1" applyFill="1" applyBorder="1" applyAlignment="1">
      <alignment horizontal="center" vertical="center"/>
    </xf>
    <xf numFmtId="0" fontId="14" fillId="5" borderId="25" xfId="0" applyFont="1" applyFill="1" applyBorder="1" applyAlignment="1">
      <alignment horizontal="center" vertical="center"/>
    </xf>
    <xf numFmtId="0" fontId="14" fillId="5" borderId="39" xfId="0" applyFont="1" applyFill="1" applyBorder="1" applyAlignment="1">
      <alignment horizontal="center" vertical="center"/>
    </xf>
    <xf numFmtId="0" fontId="9" fillId="3" borderId="75" xfId="0" applyFont="1" applyFill="1" applyBorder="1" applyAlignment="1">
      <alignment horizontal="center" vertical="center"/>
    </xf>
    <xf numFmtId="0" fontId="8" fillId="8" borderId="126" xfId="0" applyFont="1" applyFill="1" applyBorder="1" applyAlignment="1">
      <alignment horizontal="center"/>
    </xf>
    <xf numFmtId="0" fontId="8" fillId="8" borderId="36" xfId="0" applyFont="1" applyFill="1" applyBorder="1" applyAlignment="1">
      <alignment horizontal="center"/>
    </xf>
    <xf numFmtId="0" fontId="8" fillId="8" borderId="33" xfId="0" applyFont="1" applyFill="1" applyBorder="1" applyAlignment="1">
      <alignment horizontal="center"/>
    </xf>
    <xf numFmtId="0" fontId="14" fillId="5" borderId="25" xfId="0" applyFont="1" applyFill="1" applyBorder="1" applyAlignment="1">
      <alignment horizontal="center"/>
    </xf>
    <xf numFmtId="0" fontId="14" fillId="5" borderId="39" xfId="0" applyFont="1" applyFill="1" applyBorder="1" applyAlignment="1">
      <alignment horizontal="center"/>
    </xf>
    <xf numFmtId="0" fontId="8" fillId="8" borderId="127" xfId="0" applyFont="1" applyFill="1" applyBorder="1" applyAlignment="1">
      <alignment horizontal="center" vertical="center"/>
    </xf>
    <xf numFmtId="0" fontId="8" fillId="8" borderId="128" xfId="0" applyFont="1" applyFill="1" applyBorder="1" applyAlignment="1">
      <alignment horizontal="center" vertical="center"/>
    </xf>
    <xf numFmtId="0" fontId="8" fillId="8" borderId="129" xfId="0" applyFont="1" applyFill="1" applyBorder="1" applyAlignment="1">
      <alignment horizontal="center" vertical="center"/>
    </xf>
    <xf numFmtId="0" fontId="11" fillId="0" borderId="52" xfId="0" applyFont="1" applyBorder="1" applyAlignment="1">
      <alignment vertical="center"/>
    </xf>
    <xf numFmtId="0" fontId="11" fillId="0" borderId="120" xfId="0" applyFont="1" applyBorder="1" applyAlignment="1">
      <alignment vertical="center"/>
    </xf>
    <xf numFmtId="0" fontId="11" fillId="0" borderId="52" xfId="0" applyFont="1" applyBorder="1" applyAlignment="1">
      <alignment horizontal="center" vertical="center"/>
    </xf>
    <xf numFmtId="0" fontId="11" fillId="0" borderId="29" xfId="0" applyFont="1" applyBorder="1" applyAlignment="1">
      <alignment horizontal="center" vertical="center"/>
    </xf>
    <xf numFmtId="0" fontId="11" fillId="0" borderId="53" xfId="0" applyFont="1" applyBorder="1" applyAlignment="1">
      <alignment horizontal="center" vertical="center"/>
    </xf>
    <xf numFmtId="0" fontId="11" fillId="0" borderId="37" xfId="0" applyFont="1" applyBorder="1" applyAlignment="1">
      <alignment horizontal="center" vertical="center"/>
    </xf>
    <xf numFmtId="0" fontId="11" fillId="0" borderId="38" xfId="0" applyFont="1" applyBorder="1" applyAlignment="1">
      <alignment horizontal="center" vertical="center"/>
    </xf>
    <xf numFmtId="0" fontId="11" fillId="0" borderId="39" xfId="0" applyFont="1" applyBorder="1" applyAlignment="1">
      <alignment horizontal="center" vertical="center"/>
    </xf>
    <xf numFmtId="0" fontId="11" fillId="0" borderId="20" xfId="0" applyFont="1" applyBorder="1" applyAlignment="1">
      <alignment vertical="center"/>
    </xf>
    <xf numFmtId="0" fontId="11" fillId="0" borderId="56" xfId="0" applyFont="1" applyBorder="1" applyAlignment="1">
      <alignment vertical="center"/>
    </xf>
    <xf numFmtId="0" fontId="11" fillId="0" borderId="122" xfId="0" applyFont="1" applyBorder="1" applyAlignment="1">
      <alignment vertical="center"/>
    </xf>
    <xf numFmtId="0" fontId="11" fillId="0" borderId="54" xfId="0" applyFont="1" applyBorder="1" applyAlignment="1">
      <alignment vertical="center"/>
    </xf>
    <xf numFmtId="0" fontId="11" fillId="0" borderId="119" xfId="0" applyFont="1" applyBorder="1" applyAlignment="1">
      <alignment horizontal="center" vertical="center"/>
    </xf>
    <xf numFmtId="0" fontId="11" fillId="0" borderId="53" xfId="0" applyFont="1" applyBorder="1" applyAlignment="1">
      <alignment vertical="center"/>
    </xf>
    <xf numFmtId="0" fontId="11" fillId="0" borderId="29" xfId="0" applyFont="1" applyBorder="1" applyAlignment="1">
      <alignment vertical="center"/>
    </xf>
    <xf numFmtId="0" fontId="11" fillId="0" borderId="57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1" fillId="0" borderId="26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11" fillId="0" borderId="121" xfId="0" applyFont="1" applyBorder="1" applyAlignment="1">
      <alignment horizontal="center" vertical="center"/>
    </xf>
    <xf numFmtId="0" fontId="11" fillId="0" borderId="39" xfId="0" applyFont="1" applyBorder="1" applyAlignment="1">
      <alignment vertical="center"/>
    </xf>
    <xf numFmtId="0" fontId="14" fillId="0" borderId="44" xfId="0" applyFont="1" applyBorder="1" applyAlignment="1">
      <alignment horizontal="center" vertical="center"/>
    </xf>
    <xf numFmtId="0" fontId="14" fillId="0" borderId="46" xfId="0" applyFont="1" applyBorder="1" applyAlignment="1">
      <alignment horizontal="center" vertical="center"/>
    </xf>
    <xf numFmtId="0" fontId="5" fillId="7" borderId="130" xfId="0" applyFont="1" applyFill="1" applyBorder="1" applyAlignment="1">
      <alignment horizontal="center" vertical="center"/>
    </xf>
    <xf numFmtId="0" fontId="5" fillId="7" borderId="132" xfId="0" applyFont="1" applyFill="1" applyBorder="1" applyAlignment="1">
      <alignment horizontal="center" vertical="center"/>
    </xf>
    <xf numFmtId="0" fontId="5" fillId="7" borderId="133" xfId="0" applyFont="1" applyFill="1" applyBorder="1" applyAlignment="1">
      <alignment horizontal="center" vertical="center"/>
    </xf>
    <xf numFmtId="0" fontId="5" fillId="7" borderId="134" xfId="0" applyFont="1" applyFill="1" applyBorder="1" applyAlignment="1">
      <alignment horizontal="center" vertical="center"/>
    </xf>
    <xf numFmtId="0" fontId="5" fillId="7" borderId="131" xfId="0" applyFont="1" applyFill="1" applyBorder="1" applyAlignment="1">
      <alignment horizontal="center" vertical="center"/>
    </xf>
    <xf numFmtId="0" fontId="5" fillId="7" borderId="135" xfId="0" applyFont="1" applyFill="1" applyBorder="1" applyAlignment="1">
      <alignment horizontal="center" vertical="center"/>
    </xf>
    <xf numFmtId="0" fontId="26" fillId="3" borderId="69" xfId="0" applyFont="1" applyFill="1" applyBorder="1" applyAlignment="1">
      <alignment horizontal="left" vertical="center"/>
    </xf>
    <xf numFmtId="0" fontId="26" fillId="3" borderId="91" xfId="0" applyFont="1" applyFill="1" applyBorder="1" applyAlignment="1">
      <alignment horizontal="left" vertical="center"/>
    </xf>
    <xf numFmtId="49" fontId="13" fillId="0" borderId="68" xfId="0" applyNumberFormat="1" applyFont="1" applyBorder="1" applyAlignment="1">
      <alignment horizontal="center"/>
    </xf>
    <xf numFmtId="49" fontId="13" fillId="0" borderId="69" xfId="0" applyNumberFormat="1" applyFont="1" applyBorder="1" applyAlignment="1">
      <alignment horizontal="center"/>
    </xf>
    <xf numFmtId="49" fontId="13" fillId="0" borderId="91" xfId="0" applyNumberFormat="1" applyFont="1" applyBorder="1" applyAlignment="1">
      <alignment horizontal="center"/>
    </xf>
    <xf numFmtId="49" fontId="13" fillId="0" borderId="82" xfId="1" applyNumberFormat="1" applyFont="1" applyBorder="1" applyAlignment="1">
      <alignment horizontal="left" vertical="center"/>
    </xf>
    <xf numFmtId="49" fontId="13" fillId="0" borderId="82" xfId="0" applyNumberFormat="1" applyFont="1" applyBorder="1" applyAlignment="1">
      <alignment horizontal="left" vertical="center"/>
    </xf>
    <xf numFmtId="49" fontId="13" fillId="0" borderId="18" xfId="0" applyNumberFormat="1" applyFont="1" applyBorder="1" applyAlignment="1">
      <alignment horizontal="left" vertical="center"/>
    </xf>
    <xf numFmtId="0" fontId="12" fillId="5" borderId="80" xfId="0" applyFont="1" applyFill="1" applyBorder="1" applyAlignment="1">
      <alignment horizontal="left" vertical="center" wrapText="1"/>
    </xf>
    <xf numFmtId="0" fontId="12" fillId="5" borderId="81" xfId="0" applyFont="1" applyFill="1" applyBorder="1" applyAlignment="1">
      <alignment horizontal="left" vertical="center" wrapText="1"/>
    </xf>
    <xf numFmtId="0" fontId="26" fillId="3" borderId="69" xfId="0" quotePrefix="1" applyFont="1" applyFill="1" applyBorder="1" applyAlignment="1">
      <alignment horizontal="left" vertical="center"/>
    </xf>
    <xf numFmtId="0" fontId="26" fillId="5" borderId="69" xfId="0" applyFont="1" applyFill="1" applyBorder="1" applyAlignment="1">
      <alignment horizontal="left" vertical="center"/>
    </xf>
    <xf numFmtId="0" fontId="26" fillId="5" borderId="91" xfId="0" applyFont="1" applyFill="1" applyBorder="1" applyAlignment="1">
      <alignment horizontal="left" vertical="center"/>
    </xf>
    <xf numFmtId="0" fontId="12" fillId="3" borderId="80" xfId="0" applyFont="1" applyFill="1" applyBorder="1" applyAlignment="1">
      <alignment horizontal="left" vertical="center" wrapText="1"/>
    </xf>
    <xf numFmtId="0" fontId="12" fillId="3" borderId="81" xfId="0" applyFont="1" applyFill="1" applyBorder="1" applyAlignment="1">
      <alignment horizontal="left" vertical="center" wrapText="1"/>
    </xf>
    <xf numFmtId="0" fontId="10" fillId="5" borderId="105" xfId="0" applyFont="1" applyFill="1" applyBorder="1" applyAlignment="1">
      <alignment horizontal="center" vertical="center" shrinkToFit="1"/>
    </xf>
    <xf numFmtId="0" fontId="10" fillId="5" borderId="19" xfId="0" applyFont="1" applyFill="1" applyBorder="1" applyAlignment="1">
      <alignment horizontal="center" vertical="center" shrinkToFit="1"/>
    </xf>
    <xf numFmtId="0" fontId="8" fillId="3" borderId="106" xfId="0" quotePrefix="1" applyFont="1" applyFill="1" applyBorder="1" applyAlignment="1">
      <alignment horizontal="left" vertical="center"/>
    </xf>
    <xf numFmtId="0" fontId="8" fillId="3" borderId="95" xfId="0" applyFont="1" applyFill="1" applyBorder="1" applyAlignment="1">
      <alignment horizontal="left" vertical="center"/>
    </xf>
    <xf numFmtId="0" fontId="8" fillId="3" borderId="107" xfId="0" applyFont="1" applyFill="1" applyBorder="1" applyAlignment="1">
      <alignment horizontal="left" vertical="center"/>
    </xf>
    <xf numFmtId="0" fontId="8" fillId="3" borderId="105" xfId="0" applyFont="1" applyFill="1" applyBorder="1" applyAlignment="1">
      <alignment horizontal="left" vertical="center"/>
    </xf>
    <xf numFmtId="0" fontId="12" fillId="5" borderId="23" xfId="0" applyFont="1" applyFill="1" applyBorder="1" applyAlignment="1">
      <alignment horizontal="left" vertical="center"/>
    </xf>
    <xf numFmtId="0" fontId="12" fillId="5" borderId="24" xfId="0" applyFont="1" applyFill="1" applyBorder="1" applyAlignment="1">
      <alignment horizontal="left" vertical="center"/>
    </xf>
    <xf numFmtId="0" fontId="12" fillId="5" borderId="25" xfId="0" applyFont="1" applyFill="1" applyBorder="1" applyAlignment="1">
      <alignment horizontal="left" vertical="center"/>
    </xf>
    <xf numFmtId="49" fontId="14" fillId="5" borderId="69" xfId="0" applyNumberFormat="1" applyFont="1" applyFill="1" applyBorder="1" applyAlignment="1">
      <alignment horizontal="center" vertical="center"/>
    </xf>
    <xf numFmtId="0" fontId="8" fillId="5" borderId="20" xfId="0" quotePrefix="1" applyFont="1" applyFill="1" applyBorder="1" applyAlignment="1">
      <alignment horizontal="left" vertical="center"/>
    </xf>
    <xf numFmtId="0" fontId="8" fillId="5" borderId="26" xfId="0" quotePrefix="1" applyFont="1" applyFill="1" applyBorder="1" applyAlignment="1">
      <alignment horizontal="left" vertical="center"/>
    </xf>
    <xf numFmtId="0" fontId="8" fillId="5" borderId="21" xfId="0" quotePrefix="1" applyFont="1" applyFill="1" applyBorder="1" applyAlignment="1">
      <alignment horizontal="left" vertical="center"/>
    </xf>
    <xf numFmtId="0" fontId="8" fillId="3" borderId="20" xfId="0" quotePrefix="1" applyFont="1" applyFill="1" applyBorder="1" applyAlignment="1">
      <alignment horizontal="left" vertical="center"/>
    </xf>
    <xf numFmtId="0" fontId="8" fillId="3" borderId="26" xfId="0" quotePrefix="1" applyFont="1" applyFill="1" applyBorder="1" applyAlignment="1">
      <alignment horizontal="left" vertical="center"/>
    </xf>
    <xf numFmtId="0" fontId="8" fillId="3" borderId="21" xfId="0" quotePrefix="1" applyFont="1" applyFill="1" applyBorder="1" applyAlignment="1">
      <alignment horizontal="left" vertical="center"/>
    </xf>
    <xf numFmtId="0" fontId="8" fillId="5" borderId="20" xfId="0" quotePrefix="1" applyFont="1" applyFill="1" applyBorder="1" applyAlignment="1">
      <alignment horizontal="left" vertical="center" wrapText="1"/>
    </xf>
    <xf numFmtId="0" fontId="8" fillId="5" borderId="26" xfId="0" quotePrefix="1" applyFont="1" applyFill="1" applyBorder="1" applyAlignment="1">
      <alignment horizontal="left" vertical="center" wrapText="1"/>
    </xf>
    <xf numFmtId="0" fontId="8" fillId="5" borderId="21" xfId="0" quotePrefix="1" applyFont="1" applyFill="1" applyBorder="1" applyAlignment="1">
      <alignment horizontal="left" vertical="center" wrapText="1"/>
    </xf>
    <xf numFmtId="0" fontId="8" fillId="3" borderId="20" xfId="0" quotePrefix="1" applyFont="1" applyFill="1" applyBorder="1" applyAlignment="1">
      <alignment horizontal="left" vertical="center" wrapText="1"/>
    </xf>
    <xf numFmtId="0" fontId="8" fillId="3" borderId="26" xfId="0" quotePrefix="1" applyFont="1" applyFill="1" applyBorder="1" applyAlignment="1">
      <alignment horizontal="left" vertical="center" wrapText="1"/>
    </xf>
    <xf numFmtId="0" fontId="8" fillId="3" borderId="21" xfId="0" quotePrefix="1" applyFont="1" applyFill="1" applyBorder="1" applyAlignment="1">
      <alignment horizontal="left" vertical="center" wrapText="1"/>
    </xf>
    <xf numFmtId="0" fontId="9" fillId="3" borderId="105" xfId="0" applyFont="1" applyFill="1" applyBorder="1" applyAlignment="1">
      <alignment horizontal="center" vertical="center"/>
    </xf>
    <xf numFmtId="0" fontId="9" fillId="3" borderId="19" xfId="0" applyFont="1" applyFill="1" applyBorder="1" applyAlignment="1">
      <alignment horizontal="center" vertical="center"/>
    </xf>
    <xf numFmtId="0" fontId="26" fillId="3" borderId="113" xfId="0" quotePrefix="1" applyFont="1" applyFill="1" applyBorder="1" applyAlignment="1">
      <alignment horizontal="left" vertical="center"/>
    </xf>
    <xf numFmtId="0" fontId="26" fillId="3" borderId="114" xfId="0" applyFont="1" applyFill="1" applyBorder="1" applyAlignment="1">
      <alignment vertical="center"/>
    </xf>
    <xf numFmtId="0" fontId="26" fillId="3" borderId="115" xfId="0" applyFont="1" applyFill="1" applyBorder="1" applyAlignment="1">
      <alignment vertical="center"/>
    </xf>
    <xf numFmtId="0" fontId="26" fillId="3" borderId="37" xfId="0" applyFont="1" applyFill="1" applyBorder="1" applyAlignment="1">
      <alignment vertical="center"/>
    </xf>
    <xf numFmtId="0" fontId="26" fillId="3" borderId="38" xfId="0" applyFont="1" applyFill="1" applyBorder="1" applyAlignment="1">
      <alignment vertical="center"/>
    </xf>
    <xf numFmtId="0" fontId="26" fillId="3" borderId="116" xfId="0" applyFont="1" applyFill="1" applyBorder="1" applyAlignment="1">
      <alignment vertical="center"/>
    </xf>
    <xf numFmtId="0" fontId="9" fillId="3" borderId="95" xfId="0" applyFont="1" applyFill="1" applyBorder="1" applyAlignment="1">
      <alignment horizontal="center" vertical="center"/>
    </xf>
    <xf numFmtId="0" fontId="9" fillId="3" borderId="17" xfId="0" applyFont="1" applyFill="1" applyBorder="1" applyAlignment="1">
      <alignment horizontal="center" vertical="center"/>
    </xf>
    <xf numFmtId="0" fontId="13" fillId="3" borderId="96" xfId="0" applyFont="1" applyFill="1" applyBorder="1" applyAlignment="1">
      <alignment horizontal="center" vertical="center" textRotation="255"/>
    </xf>
    <xf numFmtId="0" fontId="13" fillId="3" borderId="97" xfId="0" applyFont="1" applyFill="1" applyBorder="1" applyAlignment="1">
      <alignment horizontal="center" vertical="center" textRotation="255"/>
    </xf>
    <xf numFmtId="0" fontId="13" fillId="3" borderId="72" xfId="0" applyFont="1" applyFill="1" applyBorder="1" applyAlignment="1">
      <alignment horizontal="center" vertical="center" textRotation="255"/>
    </xf>
    <xf numFmtId="0" fontId="12" fillId="3" borderId="79" xfId="0" applyFont="1" applyFill="1" applyBorder="1" applyAlignment="1">
      <alignment vertical="center" shrinkToFit="1"/>
    </xf>
    <xf numFmtId="0" fontId="12" fillId="3" borderId="80" xfId="0" applyFont="1" applyFill="1" applyBorder="1" applyAlignment="1">
      <alignment vertical="center" shrinkToFit="1"/>
    </xf>
    <xf numFmtId="0" fontId="12" fillId="3" borderId="66" xfId="0" applyFont="1" applyFill="1" applyBorder="1" applyAlignment="1">
      <alignment vertical="center" shrinkToFit="1"/>
    </xf>
    <xf numFmtId="0" fontId="12" fillId="3" borderId="79" xfId="0" quotePrefix="1" applyFont="1" applyFill="1" applyBorder="1" applyAlignment="1">
      <alignment vertical="center"/>
    </xf>
    <xf numFmtId="0" fontId="12" fillId="3" borderId="80" xfId="0" quotePrefix="1" applyFont="1" applyFill="1" applyBorder="1" applyAlignment="1">
      <alignment vertical="center"/>
    </xf>
    <xf numFmtId="0" fontId="26" fillId="3" borderId="113" xfId="0" applyFont="1" applyFill="1" applyBorder="1" applyAlignment="1">
      <alignment vertical="center" shrinkToFit="1"/>
    </xf>
    <xf numFmtId="0" fontId="26" fillId="3" borderId="114" xfId="0" applyFont="1" applyFill="1" applyBorder="1" applyAlignment="1">
      <alignment vertical="center" shrinkToFit="1"/>
    </xf>
    <xf numFmtId="0" fontId="26" fillId="3" borderId="115" xfId="0" applyFont="1" applyFill="1" applyBorder="1" applyAlignment="1">
      <alignment vertical="center" shrinkToFit="1"/>
    </xf>
    <xf numFmtId="0" fontId="26" fillId="3" borderId="37" xfId="0" applyFont="1" applyFill="1" applyBorder="1" applyAlignment="1">
      <alignment vertical="center" shrinkToFit="1"/>
    </xf>
    <xf numFmtId="0" fontId="26" fillId="3" borderId="38" xfId="0" applyFont="1" applyFill="1" applyBorder="1" applyAlignment="1">
      <alignment vertical="center" shrinkToFit="1"/>
    </xf>
    <xf numFmtId="0" fontId="26" fillId="3" borderId="116" xfId="0" applyFont="1" applyFill="1" applyBorder="1" applyAlignment="1">
      <alignment vertical="center" shrinkToFit="1"/>
    </xf>
    <xf numFmtId="0" fontId="9" fillId="3" borderId="82" xfId="0" applyFont="1" applyFill="1" applyBorder="1" applyAlignment="1">
      <alignment horizontal="center" vertical="center"/>
    </xf>
    <xf numFmtId="0" fontId="9" fillId="3" borderId="18" xfId="0" applyFont="1" applyFill="1" applyBorder="1" applyAlignment="1">
      <alignment horizontal="center" vertical="center"/>
    </xf>
    <xf numFmtId="0" fontId="15" fillId="5" borderId="26" xfId="0" applyFont="1" applyFill="1" applyBorder="1" applyAlignment="1">
      <alignment horizontal="center"/>
    </xf>
    <xf numFmtId="0" fontId="15" fillId="5" borderId="21" xfId="0" applyFont="1" applyFill="1" applyBorder="1" applyAlignment="1">
      <alignment horizontal="center"/>
    </xf>
    <xf numFmtId="0" fontId="26" fillId="5" borderId="68" xfId="0" applyFont="1" applyFill="1" applyBorder="1" applyAlignment="1">
      <alignment horizontal="left" vertical="center"/>
    </xf>
    <xf numFmtId="0" fontId="13" fillId="0" borderId="117" xfId="0" applyFont="1" applyBorder="1" applyAlignment="1">
      <alignment horizontal="center" vertical="center" textRotation="255"/>
    </xf>
    <xf numFmtId="0" fontId="13" fillId="0" borderId="73" xfId="0" applyFont="1" applyBorder="1" applyAlignment="1">
      <alignment horizontal="center" vertical="center" textRotation="255"/>
    </xf>
    <xf numFmtId="0" fontId="13" fillId="0" borderId="118" xfId="0" applyFont="1" applyBorder="1" applyAlignment="1">
      <alignment horizontal="center" vertical="center" textRotation="255"/>
    </xf>
    <xf numFmtId="0" fontId="8" fillId="0" borderId="96" xfId="0" applyFont="1" applyBorder="1" applyAlignment="1">
      <alignment horizontal="right" vertical="center" textRotation="255"/>
    </xf>
    <xf numFmtId="0" fontId="8" fillId="0" borderId="97" xfId="0" applyFont="1" applyBorder="1" applyAlignment="1">
      <alignment horizontal="right" vertical="center" textRotation="255"/>
    </xf>
    <xf numFmtId="0" fontId="8" fillId="0" borderId="72" xfId="0" applyFont="1" applyBorder="1" applyAlignment="1">
      <alignment horizontal="right" vertical="center" textRotation="255"/>
    </xf>
    <xf numFmtId="0" fontId="5" fillId="0" borderId="20" xfId="0" applyFont="1" applyBorder="1" applyAlignment="1">
      <alignment horizontal="center" vertical="center" shrinkToFit="1"/>
    </xf>
    <xf numFmtId="0" fontId="5" fillId="0" borderId="21" xfId="0" applyFont="1" applyBorder="1" applyAlignment="1">
      <alignment horizontal="center" vertical="center" shrinkToFit="1"/>
    </xf>
    <xf numFmtId="0" fontId="5" fillId="0" borderId="23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 shrinkToFit="1"/>
    </xf>
    <xf numFmtId="0" fontId="5" fillId="0" borderId="0" xfId="0" applyFont="1" applyAlignment="1">
      <alignment horizontal="center" vertical="center" shrinkToFit="1"/>
    </xf>
    <xf numFmtId="0" fontId="26" fillId="5" borderId="69" xfId="0" quotePrefix="1" applyFont="1" applyFill="1" applyBorder="1" applyAlignment="1">
      <alignment horizontal="left" vertical="center"/>
    </xf>
    <xf numFmtId="0" fontId="14" fillId="0" borderId="47" xfId="0" applyFont="1" applyBorder="1" applyAlignment="1">
      <alignment horizontal="center" vertical="center"/>
    </xf>
    <xf numFmtId="0" fontId="14" fillId="0" borderId="51" xfId="0" applyFont="1" applyBorder="1" applyAlignment="1">
      <alignment horizontal="center" vertical="center"/>
    </xf>
    <xf numFmtId="49" fontId="9" fillId="0" borderId="44" xfId="0" applyNumberFormat="1" applyFont="1" applyBorder="1" applyAlignment="1">
      <alignment horizontal="center" vertical="center"/>
    </xf>
    <xf numFmtId="49" fontId="9" fillId="0" borderId="45" xfId="0" applyNumberFormat="1" applyFont="1" applyBorder="1" applyAlignment="1">
      <alignment horizontal="center" vertical="center"/>
    </xf>
    <xf numFmtId="49" fontId="9" fillId="0" borderId="46" xfId="0" applyNumberFormat="1" applyFont="1" applyBorder="1" applyAlignment="1">
      <alignment horizontal="center" vertical="center"/>
    </xf>
    <xf numFmtId="49" fontId="10" fillId="0" borderId="85" xfId="0" applyNumberFormat="1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9" fontId="15" fillId="0" borderId="108" xfId="1" applyFont="1" applyBorder="1" applyAlignment="1">
      <alignment horizontal="center" vertical="center" shrinkToFit="1"/>
    </xf>
    <xf numFmtId="9" fontId="15" fillId="0" borderId="109" xfId="1" applyFont="1" applyBorder="1" applyAlignment="1">
      <alignment horizontal="center" vertical="center" shrinkToFit="1"/>
    </xf>
    <xf numFmtId="9" fontId="15" fillId="0" borderId="110" xfId="1" applyFont="1" applyBorder="1" applyAlignment="1">
      <alignment horizontal="center" vertical="center" shrinkToFit="1"/>
    </xf>
    <xf numFmtId="49" fontId="13" fillId="0" borderId="111" xfId="0" applyNumberFormat="1" applyFont="1" applyBorder="1" applyAlignment="1">
      <alignment horizontal="left" vertical="center"/>
    </xf>
    <xf numFmtId="49" fontId="13" fillId="0" borderId="112" xfId="0" applyNumberFormat="1" applyFont="1" applyBorder="1" applyAlignment="1">
      <alignment horizontal="left" vertical="center"/>
    </xf>
    <xf numFmtId="0" fontId="14" fillId="0" borderId="49" xfId="0" applyFont="1" applyBorder="1" applyAlignment="1">
      <alignment horizontal="center" vertical="center"/>
    </xf>
    <xf numFmtId="0" fontId="14" fillId="0" borderId="48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33" fillId="6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49" fontId="9" fillId="0" borderId="85" xfId="0" applyNumberFormat="1" applyFont="1" applyBorder="1" applyAlignment="1">
      <alignment horizontal="center" vertical="center"/>
    </xf>
    <xf numFmtId="49" fontId="9" fillId="0" borderId="13" xfId="0" applyNumberFormat="1" applyFont="1" applyBorder="1" applyAlignment="1">
      <alignment horizontal="center" vertical="center"/>
    </xf>
    <xf numFmtId="49" fontId="10" fillId="0" borderId="47" xfId="0" applyNumberFormat="1" applyFont="1" applyBorder="1" applyAlignment="1">
      <alignment vertical="center"/>
    </xf>
    <xf numFmtId="0" fontId="8" fillId="0" borderId="48" xfId="0" applyFont="1" applyBorder="1" applyAlignment="1">
      <alignment vertical="center"/>
    </xf>
    <xf numFmtId="0" fontId="8" fillId="0" borderId="51" xfId="0" applyFont="1" applyBorder="1" applyAlignment="1">
      <alignment vertical="center"/>
    </xf>
    <xf numFmtId="49" fontId="10" fillId="0" borderId="20" xfId="0" applyNumberFormat="1" applyFont="1" applyBorder="1" applyAlignment="1">
      <alignment vertical="center"/>
    </xf>
    <xf numFmtId="0" fontId="8" fillId="0" borderId="26" xfId="0" applyFont="1" applyBorder="1" applyAlignment="1">
      <alignment vertical="center"/>
    </xf>
    <xf numFmtId="0" fontId="8" fillId="0" borderId="21" xfId="0" applyFont="1" applyBorder="1" applyAlignment="1">
      <alignment vertical="center"/>
    </xf>
    <xf numFmtId="49" fontId="9" fillId="0" borderId="84" xfId="0" applyNumberFormat="1" applyFont="1" applyBorder="1" applyAlignment="1">
      <alignment horizontal="center" vertical="center"/>
    </xf>
    <xf numFmtId="49" fontId="9" fillId="0" borderId="86" xfId="0" applyNumberFormat="1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 shrinkToFit="1"/>
    </xf>
    <xf numFmtId="0" fontId="9" fillId="0" borderId="26" xfId="0" applyFont="1" applyBorder="1" applyAlignment="1">
      <alignment horizontal="center" vertical="center" shrinkToFit="1"/>
    </xf>
    <xf numFmtId="0" fontId="9" fillId="0" borderId="21" xfId="0" applyFont="1" applyBorder="1" applyAlignment="1">
      <alignment horizontal="center" vertical="center" shrinkToFit="1"/>
    </xf>
    <xf numFmtId="0" fontId="5" fillId="0" borderId="26" xfId="0" applyFont="1" applyBorder="1" applyAlignment="1">
      <alignment horizontal="center" vertical="center" shrinkToFit="1"/>
    </xf>
    <xf numFmtId="0" fontId="10" fillId="0" borderId="89" xfId="0" applyFont="1" applyBorder="1" applyAlignment="1">
      <alignment horizontal="center"/>
    </xf>
    <xf numFmtId="0" fontId="8" fillId="0" borderId="89" xfId="0" applyFont="1" applyBorder="1" applyAlignment="1">
      <alignment horizontal="center" vertical="center" wrapText="1"/>
    </xf>
    <xf numFmtId="49" fontId="10" fillId="0" borderId="44" xfId="0" applyNumberFormat="1" applyFont="1" applyBorder="1" applyAlignment="1">
      <alignment vertical="center"/>
    </xf>
    <xf numFmtId="0" fontId="8" fillId="0" borderId="45" xfId="0" applyFont="1" applyBorder="1" applyAlignment="1">
      <alignment vertical="center"/>
    </xf>
    <xf numFmtId="0" fontId="8" fillId="0" borderId="46" xfId="0" applyFont="1" applyBorder="1" applyAlignment="1">
      <alignment vertical="center"/>
    </xf>
    <xf numFmtId="49" fontId="10" fillId="0" borderId="47" xfId="0" applyNumberFormat="1" applyFont="1" applyBorder="1" applyAlignment="1" applyProtection="1">
      <alignment horizontal="center" vertical="center"/>
      <protection locked="0"/>
    </xf>
    <xf numFmtId="0" fontId="8" fillId="0" borderId="48" xfId="0" applyFont="1" applyBorder="1" applyAlignment="1">
      <alignment horizontal="center" vertical="center"/>
    </xf>
    <xf numFmtId="0" fontId="8" fillId="0" borderId="49" xfId="0" applyFont="1" applyBorder="1" applyAlignment="1">
      <alignment horizontal="center" vertical="center"/>
    </xf>
    <xf numFmtId="49" fontId="9" fillId="0" borderId="20" xfId="0" applyNumberFormat="1" applyFont="1" applyBorder="1" applyAlignment="1">
      <alignment horizontal="center" vertical="center"/>
    </xf>
    <xf numFmtId="49" fontId="9" fillId="0" borderId="26" xfId="0" applyNumberFormat="1" applyFont="1" applyBorder="1" applyAlignment="1">
      <alignment horizontal="center" vertical="center"/>
    </xf>
    <xf numFmtId="49" fontId="9" fillId="0" borderId="21" xfId="0" applyNumberFormat="1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0" borderId="50" xfId="0" applyFont="1" applyBorder="1" applyAlignment="1">
      <alignment vertical="center"/>
    </xf>
    <xf numFmtId="49" fontId="9" fillId="0" borderId="47" xfId="0" applyNumberFormat="1" applyFont="1" applyBorder="1" applyAlignment="1">
      <alignment horizontal="center" vertical="center"/>
    </xf>
    <xf numFmtId="0" fontId="8" fillId="0" borderId="51" xfId="0" applyFont="1" applyBorder="1" applyAlignment="1">
      <alignment horizontal="center" vertical="center"/>
    </xf>
    <xf numFmtId="0" fontId="12" fillId="5" borderId="79" xfId="0" applyFont="1" applyFill="1" applyBorder="1" applyAlignment="1">
      <alignment horizontal="left" vertical="center"/>
    </xf>
    <xf numFmtId="0" fontId="12" fillId="5" borderId="80" xfId="0" applyFont="1" applyFill="1" applyBorder="1" applyAlignment="1">
      <alignment horizontal="left" vertical="center"/>
    </xf>
    <xf numFmtId="0" fontId="12" fillId="5" borderId="81" xfId="0" applyFont="1" applyFill="1" applyBorder="1" applyAlignment="1">
      <alignment horizontal="left" vertical="center"/>
    </xf>
    <xf numFmtId="49" fontId="9" fillId="0" borderId="87" xfId="0" applyNumberFormat="1" applyFont="1" applyBorder="1" applyAlignment="1">
      <alignment horizontal="center" vertical="center"/>
    </xf>
    <xf numFmtId="49" fontId="9" fillId="0" borderId="88" xfId="0" applyNumberFormat="1" applyFont="1" applyBorder="1" applyAlignment="1">
      <alignment horizontal="center" vertical="center"/>
    </xf>
    <xf numFmtId="49" fontId="10" fillId="0" borderId="88" xfId="0" applyNumberFormat="1" applyFont="1" applyBorder="1" applyAlignment="1">
      <alignment vertical="center"/>
    </xf>
    <xf numFmtId="0" fontId="9" fillId="0" borderId="89" xfId="0" applyFont="1" applyBorder="1" applyAlignment="1">
      <alignment horizontal="center" vertical="center"/>
    </xf>
    <xf numFmtId="49" fontId="13" fillId="0" borderId="95" xfId="1" applyNumberFormat="1" applyFont="1" applyBorder="1" applyAlignment="1">
      <alignment horizontal="left" vertical="center"/>
    </xf>
    <xf numFmtId="49" fontId="13" fillId="0" borderId="95" xfId="0" applyNumberFormat="1" applyFont="1" applyBorder="1" applyAlignment="1">
      <alignment horizontal="left" vertical="center"/>
    </xf>
    <xf numFmtId="49" fontId="13" fillId="0" borderId="17" xfId="0" applyNumberFormat="1" applyFont="1" applyBorder="1" applyAlignment="1">
      <alignment horizontal="left" vertical="center"/>
    </xf>
    <xf numFmtId="0" fontId="5" fillId="0" borderId="0" xfId="0" applyFont="1" applyAlignment="1">
      <alignment horizontal="right" vertical="center"/>
    </xf>
    <xf numFmtId="49" fontId="5" fillId="0" borderId="0" xfId="0" applyNumberFormat="1" applyFont="1" applyAlignment="1">
      <alignment horizontal="center" vertical="center"/>
    </xf>
    <xf numFmtId="0" fontId="14" fillId="0" borderId="20" xfId="0" applyFont="1" applyBorder="1" applyAlignment="1" applyProtection="1">
      <alignment horizontal="center" vertical="center"/>
      <protection locked="0"/>
    </xf>
    <xf numFmtId="0" fontId="14" fillId="0" borderId="21" xfId="0" applyFont="1" applyBorder="1" applyAlignment="1" applyProtection="1">
      <alignment horizontal="center" vertical="center"/>
      <protection locked="0"/>
    </xf>
    <xf numFmtId="0" fontId="8" fillId="4" borderId="92" xfId="0" quotePrefix="1" applyFont="1" applyFill="1" applyBorder="1" applyAlignment="1">
      <alignment horizontal="center" vertical="center"/>
    </xf>
    <xf numFmtId="0" fontId="8" fillId="4" borderId="93" xfId="0" quotePrefix="1" applyFont="1" applyFill="1" applyBorder="1" applyAlignment="1">
      <alignment horizontal="center" vertical="center"/>
    </xf>
    <xf numFmtId="49" fontId="14" fillId="8" borderId="130" xfId="0" applyNumberFormat="1" applyFont="1" applyFill="1" applyBorder="1" applyAlignment="1">
      <alignment horizontal="center" vertical="center"/>
    </xf>
    <xf numFmtId="49" fontId="14" fillId="8" borderId="132" xfId="0" applyNumberFormat="1" applyFont="1" applyFill="1" applyBorder="1" applyAlignment="1">
      <alignment horizontal="center" vertical="center"/>
    </xf>
    <xf numFmtId="49" fontId="14" fillId="8" borderId="131" xfId="0" applyNumberFormat="1" applyFont="1" applyFill="1" applyBorder="1" applyAlignment="1">
      <alignment horizontal="center" vertical="center"/>
    </xf>
    <xf numFmtId="49" fontId="14" fillId="8" borderId="135" xfId="0" applyNumberFormat="1" applyFont="1" applyFill="1" applyBorder="1" applyAlignment="1">
      <alignment horizontal="center" vertical="center"/>
    </xf>
    <xf numFmtId="0" fontId="14" fillId="0" borderId="74" xfId="0" applyFont="1" applyBorder="1" applyAlignment="1" applyProtection="1">
      <alignment horizontal="center" vertical="center"/>
      <protection locked="0"/>
    </xf>
    <xf numFmtId="0" fontId="14" fillId="0" borderId="22" xfId="0" applyFont="1" applyBorder="1" applyAlignment="1" applyProtection="1">
      <alignment horizontal="center" vertical="center"/>
      <protection locked="0"/>
    </xf>
    <xf numFmtId="0" fontId="16" fillId="0" borderId="73" xfId="0" quotePrefix="1" applyFont="1" applyBorder="1" applyAlignment="1">
      <alignment horizontal="left" vertical="center"/>
    </xf>
    <xf numFmtId="0" fontId="16" fillId="0" borderId="0" xfId="0" quotePrefix="1" applyFont="1" applyAlignment="1">
      <alignment horizontal="left" vertical="center"/>
    </xf>
    <xf numFmtId="0" fontId="16" fillId="0" borderId="3" xfId="0" quotePrefix="1" applyFont="1" applyBorder="1" applyAlignment="1">
      <alignment horizontal="left" vertical="center"/>
    </xf>
    <xf numFmtId="0" fontId="14" fillId="0" borderId="50" xfId="0" applyFont="1" applyBorder="1" applyAlignment="1">
      <alignment horizontal="center" vertical="center"/>
    </xf>
    <xf numFmtId="0" fontId="8" fillId="0" borderId="71" xfId="0" applyFont="1" applyBorder="1" applyAlignment="1">
      <alignment horizontal="center" vertical="center" textRotation="255"/>
    </xf>
    <xf numFmtId="0" fontId="8" fillId="0" borderId="72" xfId="0" applyFont="1" applyBorder="1" applyAlignment="1">
      <alignment horizontal="center" vertical="center" textRotation="255"/>
    </xf>
    <xf numFmtId="0" fontId="13" fillId="0" borderId="62" xfId="0" quotePrefix="1" applyFont="1" applyBorder="1" applyAlignment="1">
      <alignment vertical="center" wrapText="1"/>
    </xf>
    <xf numFmtId="0" fontId="13" fillId="0" borderId="70" xfId="0" quotePrefix="1" applyFont="1" applyBorder="1" applyAlignment="1">
      <alignment vertical="center" wrapText="1"/>
    </xf>
    <xf numFmtId="0" fontId="13" fillId="0" borderId="63" xfId="0" quotePrefix="1" applyFont="1" applyBorder="1" applyAlignment="1">
      <alignment vertical="center" wrapText="1"/>
    </xf>
    <xf numFmtId="0" fontId="13" fillId="0" borderId="20" xfId="0" quotePrefix="1" applyFont="1" applyBorder="1" applyAlignment="1">
      <alignment vertical="center" wrapText="1"/>
    </xf>
    <xf numFmtId="0" fontId="13" fillId="0" borderId="26" xfId="0" quotePrefix="1" applyFont="1" applyBorder="1" applyAlignment="1">
      <alignment vertical="center" wrapText="1"/>
    </xf>
    <xf numFmtId="0" fontId="13" fillId="0" borderId="21" xfId="0" quotePrefix="1" applyFont="1" applyBorder="1" applyAlignment="1">
      <alignment vertical="center" wrapText="1"/>
    </xf>
    <xf numFmtId="49" fontId="14" fillId="3" borderId="24" xfId="0" applyNumberFormat="1" applyFont="1" applyFill="1" applyBorder="1" applyAlignment="1">
      <alignment horizontal="center" vertical="center"/>
    </xf>
    <xf numFmtId="49" fontId="14" fillId="8" borderId="58" xfId="0" applyNumberFormat="1" applyFont="1" applyFill="1" applyBorder="1" applyAlignment="1">
      <alignment horizontal="center" vertical="center"/>
    </xf>
    <xf numFmtId="49" fontId="14" fillId="8" borderId="59" xfId="0" applyNumberFormat="1" applyFont="1" applyFill="1" applyBorder="1" applyAlignment="1">
      <alignment horizontal="center" vertical="center"/>
    </xf>
    <xf numFmtId="49" fontId="14" fillId="8" borderId="60" xfId="0" applyNumberFormat="1" applyFont="1" applyFill="1" applyBorder="1" applyAlignment="1">
      <alignment horizontal="center" vertical="center"/>
    </xf>
    <xf numFmtId="49" fontId="14" fillId="8" borderId="61" xfId="0" applyNumberFormat="1" applyFont="1" applyFill="1" applyBorder="1" applyAlignment="1">
      <alignment horizontal="center" vertical="center"/>
    </xf>
    <xf numFmtId="0" fontId="14" fillId="0" borderId="70" xfId="0" applyFont="1" applyBorder="1" applyAlignment="1" applyProtection="1">
      <alignment horizontal="center" vertical="center"/>
      <protection locked="0"/>
    </xf>
    <xf numFmtId="0" fontId="8" fillId="4" borderId="94" xfId="0" applyFont="1" applyFill="1" applyBorder="1" applyAlignment="1">
      <alignment horizontal="center" vertical="center" textRotation="255"/>
    </xf>
    <xf numFmtId="0" fontId="8" fillId="4" borderId="45" xfId="0" applyFont="1" applyFill="1" applyBorder="1" applyAlignment="1">
      <alignment horizontal="center" vertical="center" textRotation="255"/>
    </xf>
    <xf numFmtId="0" fontId="14" fillId="0" borderId="45" xfId="0" applyFont="1" applyBorder="1" applyAlignment="1">
      <alignment horizontal="center" vertical="center"/>
    </xf>
    <xf numFmtId="0" fontId="8" fillId="0" borderId="55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14" fillId="0" borderId="37" xfId="0" applyFont="1" applyBorder="1" applyAlignment="1" applyProtection="1">
      <alignment horizontal="center" vertical="center"/>
      <protection locked="0"/>
    </xf>
    <xf numFmtId="0" fontId="14" fillId="0" borderId="38" xfId="0" applyFont="1" applyBorder="1" applyAlignment="1" applyProtection="1">
      <alignment horizontal="center" vertical="center"/>
      <protection locked="0"/>
    </xf>
    <xf numFmtId="49" fontId="10" fillId="0" borderId="13" xfId="0" applyNumberFormat="1" applyFont="1" applyBorder="1" applyAlignment="1">
      <alignment vertical="center"/>
    </xf>
    <xf numFmtId="0" fontId="8" fillId="0" borderId="20" xfId="0" applyFont="1" applyBorder="1" applyAlignment="1">
      <alignment horizontal="center" shrinkToFit="1"/>
    </xf>
    <xf numFmtId="0" fontId="8" fillId="0" borderId="26" xfId="0" applyFont="1" applyBorder="1" applyAlignment="1">
      <alignment shrinkToFit="1"/>
    </xf>
    <xf numFmtId="0" fontId="8" fillId="0" borderId="54" xfId="0" applyFont="1" applyBorder="1" applyAlignment="1">
      <alignment shrinkToFit="1"/>
    </xf>
    <xf numFmtId="0" fontId="13" fillId="0" borderId="20" xfId="0" applyFont="1" applyBorder="1" applyAlignment="1">
      <alignment horizontal="left" vertical="center" shrinkToFit="1"/>
    </xf>
    <xf numFmtId="0" fontId="11" fillId="0" borderId="55" xfId="0" applyFont="1" applyBorder="1" applyAlignment="1">
      <alignment horizontal="center" vertical="center"/>
    </xf>
    <xf numFmtId="0" fontId="11" fillId="0" borderId="54" xfId="0" applyFont="1" applyBorder="1" applyAlignment="1">
      <alignment horizontal="center" vertical="center"/>
    </xf>
    <xf numFmtId="49" fontId="18" fillId="0" borderId="20" xfId="0" applyNumberFormat="1" applyFont="1" applyBorder="1" applyAlignment="1">
      <alignment horizontal="left" shrinkToFit="1"/>
    </xf>
    <xf numFmtId="0" fontId="8" fillId="0" borderId="21" xfId="0" applyFont="1" applyBorder="1" applyAlignment="1">
      <alignment shrinkToFit="1"/>
    </xf>
    <xf numFmtId="0" fontId="18" fillId="0" borderId="20" xfId="0" applyFont="1" applyBorder="1" applyAlignment="1">
      <alignment horizontal="right" vertical="center" shrinkToFit="1"/>
    </xf>
    <xf numFmtId="49" fontId="18" fillId="0" borderId="20" xfId="0" applyNumberFormat="1" applyFont="1" applyBorder="1" applyAlignment="1">
      <alignment horizontal="left" vertical="center" shrinkToFit="1"/>
    </xf>
    <xf numFmtId="49" fontId="18" fillId="0" borderId="23" xfId="0" applyNumberFormat="1" applyFont="1" applyBorder="1" applyAlignment="1">
      <alignment horizontal="left" shrinkToFit="1"/>
    </xf>
    <xf numFmtId="0" fontId="8" fillId="0" borderId="24" xfId="0" applyFont="1" applyBorder="1" applyAlignment="1">
      <alignment horizontal="left" shrinkToFit="1"/>
    </xf>
    <xf numFmtId="0" fontId="8" fillId="0" borderId="25" xfId="0" applyFont="1" applyBorder="1" applyAlignment="1">
      <alignment horizontal="left" shrinkToFit="1"/>
    </xf>
    <xf numFmtId="0" fontId="18" fillId="0" borderId="20" xfId="0" applyFont="1" applyBorder="1" applyAlignment="1">
      <alignment horizontal="left" vertical="center" shrinkToFit="1"/>
    </xf>
    <xf numFmtId="0" fontId="15" fillId="9" borderId="20" xfId="3" applyFont="1" applyFill="1" applyBorder="1" applyAlignment="1">
      <alignment horizontal="center" vertical="center"/>
    </xf>
    <xf numFmtId="0" fontId="15" fillId="9" borderId="21" xfId="3" applyFont="1" applyFill="1" applyBorder="1" applyAlignment="1">
      <alignment horizontal="center" vertical="center"/>
    </xf>
    <xf numFmtId="0" fontId="28" fillId="0" borderId="20" xfId="3" applyFont="1" applyBorder="1" applyAlignment="1">
      <alignment horizontal="center" vertical="center" shrinkToFit="1"/>
    </xf>
    <xf numFmtId="0" fontId="28" fillId="0" borderId="26" xfId="3" applyFont="1" applyBorder="1" applyAlignment="1">
      <alignment horizontal="center" vertical="center" shrinkToFit="1"/>
    </xf>
    <xf numFmtId="0" fontId="28" fillId="0" borderId="21" xfId="3" applyFont="1" applyBorder="1" applyAlignment="1">
      <alignment horizontal="center" vertical="center" shrinkToFit="1"/>
    </xf>
    <xf numFmtId="0" fontId="24" fillId="0" borderId="13" xfId="3" applyFont="1" applyBorder="1" applyAlignment="1">
      <alignment horizontal="center" vertical="center"/>
    </xf>
    <xf numFmtId="0" fontId="15" fillId="0" borderId="20" xfId="3" applyFont="1" applyBorder="1" applyAlignment="1">
      <alignment horizontal="left" vertical="center" shrinkToFit="1"/>
    </xf>
    <xf numFmtId="0" fontId="15" fillId="0" borderId="26" xfId="3" applyFont="1" applyBorder="1" applyAlignment="1">
      <alignment horizontal="left" vertical="center" shrinkToFit="1"/>
    </xf>
    <xf numFmtId="0" fontId="24" fillId="9" borderId="13" xfId="0" applyFont="1" applyFill="1" applyBorder="1" applyAlignment="1">
      <alignment vertical="center" textRotation="255"/>
    </xf>
    <xf numFmtId="0" fontId="24" fillId="9" borderId="34" xfId="0" applyFont="1" applyFill="1" applyBorder="1" applyAlignment="1">
      <alignment vertical="center" textRotation="255" shrinkToFit="1"/>
    </xf>
    <xf numFmtId="0" fontId="24" fillId="9" borderId="35" xfId="0" applyFont="1" applyFill="1" applyBorder="1" applyAlignment="1">
      <alignment vertical="center" textRotation="255" shrinkToFit="1"/>
    </xf>
    <xf numFmtId="0" fontId="15" fillId="0" borderId="13" xfId="0" applyFont="1" applyBorder="1" applyAlignment="1">
      <alignment vertical="center"/>
    </xf>
    <xf numFmtId="0" fontId="15" fillId="0" borderId="20" xfId="3" applyFont="1" applyBorder="1" applyAlignment="1">
      <alignment vertical="center" shrinkToFit="1"/>
    </xf>
    <xf numFmtId="0" fontId="15" fillId="0" borderId="26" xfId="3" applyFont="1" applyBorder="1" applyAlignment="1">
      <alignment vertical="center" shrinkToFit="1"/>
    </xf>
    <xf numFmtId="0" fontId="15" fillId="0" borderId="21" xfId="3" applyFont="1" applyBorder="1" applyAlignment="1">
      <alignment vertical="center" shrinkToFit="1"/>
    </xf>
    <xf numFmtId="0" fontId="15" fillId="0" borderId="23" xfId="3" applyFont="1" applyBorder="1" applyAlignment="1">
      <alignment horizontal="left" vertical="center"/>
    </xf>
    <xf numFmtId="0" fontId="15" fillId="0" borderId="24" xfId="3" applyFont="1" applyBorder="1" applyAlignment="1">
      <alignment horizontal="left" vertical="center"/>
    </xf>
    <xf numFmtId="0" fontId="15" fillId="0" borderId="25" xfId="3" applyFont="1" applyBorder="1" applyAlignment="1">
      <alignment horizontal="left" vertical="center"/>
    </xf>
    <xf numFmtId="0" fontId="12" fillId="0" borderId="37" xfId="3" applyFont="1" applyBorder="1" applyAlignment="1">
      <alignment horizontal="right" vertical="center"/>
    </xf>
    <xf numFmtId="0" fontId="12" fillId="0" borderId="38" xfId="3" applyFont="1" applyBorder="1" applyAlignment="1">
      <alignment horizontal="right" vertical="center"/>
    </xf>
    <xf numFmtId="0" fontId="12" fillId="0" borderId="39" xfId="3" applyFont="1" applyBorder="1" applyAlignment="1">
      <alignment horizontal="right" vertical="center"/>
    </xf>
    <xf numFmtId="0" fontId="12" fillId="9" borderId="13" xfId="3" applyFont="1" applyFill="1" applyBorder="1" applyAlignment="1">
      <alignment horizontal="center" vertical="center"/>
    </xf>
    <xf numFmtId="0" fontId="12" fillId="9" borderId="20" xfId="3" applyFont="1" applyFill="1" applyBorder="1" applyAlignment="1">
      <alignment horizontal="center" vertical="center"/>
    </xf>
    <xf numFmtId="0" fontId="12" fillId="9" borderId="21" xfId="3" applyFont="1" applyFill="1" applyBorder="1" applyAlignment="1">
      <alignment horizontal="center" vertical="center"/>
    </xf>
    <xf numFmtId="0" fontId="23" fillId="0" borderId="13" xfId="3" applyFont="1" applyBorder="1" applyAlignment="1">
      <alignment horizontal="center" vertical="center" wrapText="1"/>
    </xf>
    <xf numFmtId="0" fontId="12" fillId="0" borderId="13" xfId="3" applyFont="1" applyBorder="1" applyAlignment="1">
      <alignment horizontal="center" vertical="center" shrinkToFit="1"/>
    </xf>
    <xf numFmtId="0" fontId="12" fillId="0" borderId="13" xfId="3" applyFont="1" applyBorder="1" applyAlignment="1">
      <alignment vertical="center" shrinkToFit="1"/>
    </xf>
    <xf numFmtId="0" fontId="12" fillId="0" borderId="13" xfId="3" applyFont="1" applyBorder="1" applyAlignment="1">
      <alignment horizontal="center" vertical="center"/>
    </xf>
    <xf numFmtId="0" fontId="23" fillId="0" borderId="23" xfId="3" applyFont="1" applyBorder="1" applyAlignment="1">
      <alignment horizontal="center" vertical="center" wrapText="1"/>
    </xf>
    <xf numFmtId="0" fontId="23" fillId="0" borderId="25" xfId="3" applyFont="1" applyBorder="1" applyAlignment="1">
      <alignment horizontal="center" vertical="center"/>
    </xf>
    <xf numFmtId="0" fontId="23" fillId="0" borderId="27" xfId="3" applyFont="1" applyBorder="1" applyAlignment="1">
      <alignment horizontal="center" vertical="center"/>
    </xf>
    <xf numFmtId="0" fontId="23" fillId="0" borderId="64" xfId="3" applyFont="1" applyBorder="1" applyAlignment="1">
      <alignment horizontal="center" vertical="center"/>
    </xf>
    <xf numFmtId="0" fontId="23" fillId="0" borderId="37" xfId="3" applyFont="1" applyBorder="1" applyAlignment="1">
      <alignment horizontal="center" vertical="center"/>
    </xf>
    <xf numFmtId="0" fontId="23" fillId="0" borderId="39" xfId="3" applyFont="1" applyBorder="1" applyAlignment="1">
      <alignment horizontal="center" vertical="center"/>
    </xf>
    <xf numFmtId="0" fontId="15" fillId="9" borderId="13" xfId="3" applyFont="1" applyFill="1" applyBorder="1" applyAlignment="1">
      <alignment horizontal="center" vertical="center"/>
    </xf>
    <xf numFmtId="0" fontId="15" fillId="0" borderId="21" xfId="3" applyFont="1" applyBorder="1" applyAlignment="1">
      <alignment horizontal="left" vertical="center" shrinkToFit="1"/>
    </xf>
    <xf numFmtId="0" fontId="24" fillId="0" borderId="13" xfId="3" applyFont="1" applyBorder="1" applyAlignment="1">
      <alignment horizontal="center" vertical="center" wrapText="1"/>
    </xf>
    <xf numFmtId="0" fontId="15" fillId="0" borderId="13" xfId="3" applyFont="1" applyBorder="1" applyAlignment="1">
      <alignment horizontal="left" vertical="center" shrinkToFit="1"/>
    </xf>
    <xf numFmtId="0" fontId="15" fillId="9" borderId="20" xfId="3" quotePrefix="1" applyFont="1" applyFill="1" applyBorder="1" applyAlignment="1">
      <alignment horizontal="center" vertical="center"/>
    </xf>
    <xf numFmtId="0" fontId="15" fillId="9" borderId="21" xfId="3" quotePrefix="1" applyFont="1" applyFill="1" applyBorder="1" applyAlignment="1">
      <alignment horizontal="center" vertical="center"/>
    </xf>
    <xf numFmtId="0" fontId="15" fillId="9" borderId="13" xfId="0" applyFont="1" applyFill="1" applyBorder="1" applyAlignment="1">
      <alignment horizontal="center" vertical="center" shrinkToFit="1"/>
    </xf>
    <xf numFmtId="0" fontId="15" fillId="9" borderId="26" xfId="3" applyFont="1" applyFill="1" applyBorder="1" applyAlignment="1">
      <alignment horizontal="center" vertical="center"/>
    </xf>
    <xf numFmtId="0" fontId="15" fillId="9" borderId="13" xfId="3" applyFont="1" applyFill="1" applyBorder="1" applyAlignment="1">
      <alignment horizontal="center" vertical="center" shrinkToFit="1"/>
    </xf>
    <xf numFmtId="0" fontId="15" fillId="9" borderId="13" xfId="3" quotePrefix="1" applyFont="1" applyFill="1" applyBorder="1" applyAlignment="1">
      <alignment horizontal="center" vertical="center" shrinkToFit="1"/>
    </xf>
    <xf numFmtId="0" fontId="9" fillId="0" borderId="0" xfId="3" applyFont="1" applyAlignment="1">
      <alignment horizontal="center" vertical="center"/>
    </xf>
    <xf numFmtId="0" fontId="15" fillId="9" borderId="13" xfId="3" quotePrefix="1" applyFont="1" applyFill="1" applyBorder="1" applyAlignment="1">
      <alignment horizontal="center" vertical="center"/>
    </xf>
    <xf numFmtId="0" fontId="14" fillId="0" borderId="27" xfId="3" quotePrefix="1" applyFont="1" applyBorder="1" applyAlignment="1">
      <alignment horizontal="center" vertical="center"/>
    </xf>
    <xf numFmtId="0" fontId="14" fillId="0" borderId="0" xfId="3" quotePrefix="1" applyFont="1" applyAlignment="1">
      <alignment horizontal="center" vertical="center"/>
    </xf>
    <xf numFmtId="0" fontId="14" fillId="0" borderId="20" xfId="3" quotePrefix="1" applyFont="1" applyBorder="1" applyAlignment="1">
      <alignment horizontal="center" vertical="center"/>
    </xf>
    <xf numFmtId="0" fontId="14" fillId="0" borderId="21" xfId="3" quotePrefix="1" applyFont="1" applyBorder="1" applyAlignment="1">
      <alignment horizontal="center" vertical="center"/>
    </xf>
    <xf numFmtId="0" fontId="20" fillId="0" borderId="13" xfId="3" quotePrefix="1" applyFont="1" applyBorder="1" applyAlignment="1">
      <alignment horizontal="center" vertical="center"/>
    </xf>
    <xf numFmtId="0" fontId="25" fillId="0" borderId="27" xfId="3" applyFont="1" applyBorder="1" applyAlignment="1">
      <alignment horizontal="center" vertical="center"/>
    </xf>
    <xf numFmtId="0" fontId="25" fillId="0" borderId="64" xfId="3" applyFont="1" applyBorder="1" applyAlignment="1">
      <alignment horizontal="center" vertical="center"/>
    </xf>
    <xf numFmtId="0" fontId="12" fillId="0" borderId="13" xfId="0" applyFont="1" applyBorder="1" applyAlignment="1">
      <alignment horizontal="left" vertical="center" shrinkToFit="1"/>
    </xf>
    <xf numFmtId="0" fontId="12" fillId="9" borderId="13" xfId="0" applyFont="1" applyFill="1" applyBorder="1" applyAlignment="1">
      <alignment horizontal="center" vertical="center" shrinkToFit="1"/>
    </xf>
    <xf numFmtId="0" fontId="12" fillId="9" borderId="13" xfId="0" applyFont="1" applyFill="1" applyBorder="1" applyAlignment="1">
      <alignment horizontal="center" vertical="center"/>
    </xf>
    <xf numFmtId="0" fontId="12" fillId="9" borderId="20" xfId="3" quotePrefix="1" applyFont="1" applyFill="1" applyBorder="1" applyAlignment="1">
      <alignment horizontal="center" vertical="center"/>
    </xf>
    <xf numFmtId="0" fontId="12" fillId="9" borderId="21" xfId="3" quotePrefix="1" applyFont="1" applyFill="1" applyBorder="1" applyAlignment="1">
      <alignment horizontal="center" vertical="center"/>
    </xf>
    <xf numFmtId="0" fontId="15" fillId="0" borderId="20" xfId="3" applyFont="1" applyBorder="1" applyAlignment="1">
      <alignment horizontal="center" vertical="center" shrinkToFit="1"/>
    </xf>
    <xf numFmtId="0" fontId="15" fillId="0" borderId="26" xfId="3" applyFont="1" applyBorder="1" applyAlignment="1">
      <alignment horizontal="center" vertical="center" shrinkToFit="1"/>
    </xf>
    <xf numFmtId="0" fontId="12" fillId="9" borderId="20" xfId="3" applyFont="1" applyFill="1" applyBorder="1" applyAlignment="1">
      <alignment horizontal="left" vertical="center"/>
    </xf>
    <xf numFmtId="0" fontId="12" fillId="9" borderId="26" xfId="3" applyFont="1" applyFill="1" applyBorder="1" applyAlignment="1">
      <alignment horizontal="left" vertical="center"/>
    </xf>
    <xf numFmtId="0" fontId="12" fillId="9" borderId="21" xfId="3" applyFont="1" applyFill="1" applyBorder="1" applyAlignment="1">
      <alignment horizontal="left" vertical="center"/>
    </xf>
    <xf numFmtId="0" fontId="24" fillId="0" borderId="23" xfId="3" applyFont="1" applyBorder="1" applyAlignment="1">
      <alignment horizontal="center" vertical="center" wrapText="1"/>
    </xf>
    <xf numFmtId="0" fontId="24" fillId="0" borderId="24" xfId="3" applyFont="1" applyBorder="1" applyAlignment="1">
      <alignment horizontal="center" vertical="center" wrapText="1"/>
    </xf>
    <xf numFmtId="0" fontId="24" fillId="0" borderId="25" xfId="3" applyFont="1" applyBorder="1" applyAlignment="1">
      <alignment horizontal="center" vertical="center" wrapText="1"/>
    </xf>
    <xf numFmtId="0" fontId="24" fillId="0" borderId="27" xfId="3" applyFont="1" applyBorder="1" applyAlignment="1">
      <alignment horizontal="center" vertical="center" wrapText="1"/>
    </xf>
    <xf numFmtId="0" fontId="24" fillId="0" borderId="0" xfId="3" applyFont="1" applyAlignment="1">
      <alignment horizontal="center" vertical="center" wrapText="1"/>
    </xf>
    <xf numFmtId="0" fontId="24" fillId="0" borderId="64" xfId="3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64" xfId="0" applyFont="1" applyBorder="1" applyAlignment="1">
      <alignment horizontal="center" vertical="center"/>
    </xf>
    <xf numFmtId="0" fontId="24" fillId="0" borderId="23" xfId="0" applyFont="1" applyBorder="1" applyAlignment="1">
      <alignment horizontal="center" vertical="center" wrapText="1"/>
    </xf>
    <xf numFmtId="0" fontId="24" fillId="0" borderId="24" xfId="0" applyFont="1" applyBorder="1" applyAlignment="1">
      <alignment horizontal="center" vertical="center" wrapText="1"/>
    </xf>
    <xf numFmtId="0" fontId="24" fillId="0" borderId="25" xfId="0" applyFont="1" applyBorder="1" applyAlignment="1">
      <alignment horizontal="center" vertical="center" wrapText="1"/>
    </xf>
    <xf numFmtId="0" fontId="24" fillId="0" borderId="37" xfId="0" applyFont="1" applyBorder="1" applyAlignment="1">
      <alignment horizontal="center" vertical="center" wrapText="1"/>
    </xf>
    <xf numFmtId="0" fontId="24" fillId="0" borderId="38" xfId="0" applyFont="1" applyBorder="1" applyAlignment="1">
      <alignment horizontal="center" vertical="center" wrapText="1"/>
    </xf>
    <xf numFmtId="0" fontId="24" fillId="0" borderId="39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/>
    </xf>
    <xf numFmtId="0" fontId="23" fillId="0" borderId="20" xfId="3" applyFont="1" applyBorder="1" applyAlignment="1">
      <alignment horizontal="center" vertical="center"/>
    </xf>
    <xf numFmtId="0" fontId="23" fillId="0" borderId="21" xfId="3" applyFont="1" applyBorder="1" applyAlignment="1">
      <alignment horizontal="center" vertical="center"/>
    </xf>
    <xf numFmtId="0" fontId="12" fillId="9" borderId="13" xfId="0" applyFont="1" applyFill="1" applyBorder="1" applyAlignment="1">
      <alignment horizontal="left" vertical="center"/>
    </xf>
    <xf numFmtId="0" fontId="15" fillId="9" borderId="20" xfId="3" applyFont="1" applyFill="1" applyBorder="1" applyAlignment="1">
      <alignment horizontal="center" vertical="center" shrinkToFit="1"/>
    </xf>
    <xf numFmtId="0" fontId="15" fillId="9" borderId="21" xfId="3" applyFont="1" applyFill="1" applyBorder="1" applyAlignment="1">
      <alignment horizontal="center" vertical="center" shrinkToFit="1"/>
    </xf>
    <xf numFmtId="0" fontId="12" fillId="0" borderId="20" xfId="3" applyFont="1" applyBorder="1" applyAlignment="1">
      <alignment vertical="center" shrinkToFit="1"/>
    </xf>
    <xf numFmtId="0" fontId="12" fillId="0" borderId="26" xfId="3" applyFont="1" applyBorder="1" applyAlignment="1">
      <alignment vertical="center" shrinkToFit="1"/>
    </xf>
    <xf numFmtId="0" fontId="12" fillId="0" borderId="21" xfId="3" applyFont="1" applyBorder="1" applyAlignment="1">
      <alignment vertical="center" shrinkToFit="1"/>
    </xf>
    <xf numFmtId="0" fontId="15" fillId="9" borderId="13" xfId="0" applyFont="1" applyFill="1" applyBorder="1" applyAlignment="1">
      <alignment horizontal="center" vertical="center"/>
    </xf>
    <xf numFmtId="0" fontId="15" fillId="0" borderId="13" xfId="3" applyFont="1" applyBorder="1" applyAlignment="1">
      <alignment vertical="center" shrinkToFit="1"/>
    </xf>
    <xf numFmtId="56" fontId="15" fillId="0" borderId="13" xfId="0" quotePrefix="1" applyNumberFormat="1" applyFont="1" applyBorder="1" applyAlignment="1">
      <alignment horizontal="left" vertical="center" shrinkToFit="1"/>
    </xf>
    <xf numFmtId="0" fontId="15" fillId="0" borderId="13" xfId="0" applyFont="1" applyBorder="1" applyAlignment="1">
      <alignment horizontal="left" vertical="center" shrinkToFit="1"/>
    </xf>
    <xf numFmtId="0" fontId="15" fillId="0" borderId="13" xfId="0" quotePrefix="1" applyFont="1" applyBorder="1" applyAlignment="1">
      <alignment horizontal="left" vertical="center" shrinkToFit="1"/>
    </xf>
    <xf numFmtId="0" fontId="15" fillId="9" borderId="13" xfId="0" quotePrefix="1" applyFont="1" applyFill="1" applyBorder="1" applyAlignment="1">
      <alignment horizontal="center" vertical="center"/>
    </xf>
    <xf numFmtId="0" fontId="15" fillId="0" borderId="13" xfId="3" applyFont="1" applyBorder="1" applyAlignment="1">
      <alignment horizontal="center" vertical="center"/>
    </xf>
    <xf numFmtId="0" fontId="10" fillId="0" borderId="0" xfId="3" applyFont="1" applyAlignment="1">
      <alignment horizontal="center" vertical="center" wrapText="1"/>
    </xf>
    <xf numFmtId="0" fontId="10" fillId="0" borderId="38" xfId="3" applyFont="1" applyBorder="1" applyAlignment="1">
      <alignment horizontal="center" vertical="center" wrapText="1"/>
    </xf>
    <xf numFmtId="0" fontId="21" fillId="0" borderId="0" xfId="3" applyFont="1" applyAlignment="1">
      <alignment horizontal="center" vertical="center"/>
    </xf>
    <xf numFmtId="0" fontId="21" fillId="0" borderId="64" xfId="3" applyFont="1" applyBorder="1" applyAlignment="1">
      <alignment horizontal="center" vertical="center"/>
    </xf>
    <xf numFmtId="0" fontId="9" fillId="0" borderId="20" xfId="3" quotePrefix="1" applyFont="1" applyBorder="1" applyAlignment="1">
      <alignment horizontal="center" vertical="center"/>
    </xf>
    <xf numFmtId="0" fontId="9" fillId="0" borderId="26" xfId="3" quotePrefix="1" applyFont="1" applyBorder="1" applyAlignment="1">
      <alignment horizontal="center" vertical="center"/>
    </xf>
    <xf numFmtId="0" fontId="9" fillId="0" borderId="21" xfId="3" quotePrefix="1" applyFont="1" applyBorder="1" applyAlignment="1">
      <alignment horizontal="center" vertical="center"/>
    </xf>
    <xf numFmtId="0" fontId="9" fillId="0" borderId="20" xfId="3" applyFont="1" applyBorder="1" applyAlignment="1">
      <alignment horizontal="center" vertical="center"/>
    </xf>
    <xf numFmtId="0" fontId="9" fillId="0" borderId="26" xfId="3" applyFont="1" applyBorder="1" applyAlignment="1">
      <alignment horizontal="center" vertical="center"/>
    </xf>
    <xf numFmtId="0" fontId="9" fillId="0" borderId="21" xfId="3" applyFont="1" applyBorder="1" applyAlignment="1">
      <alignment horizontal="center" vertical="center"/>
    </xf>
    <xf numFmtId="0" fontId="9" fillId="0" borderId="0" xfId="3" applyFont="1" applyAlignment="1">
      <alignment horizontal="center" vertical="top"/>
    </xf>
    <xf numFmtId="0" fontId="9" fillId="0" borderId="136" xfId="3" applyFont="1" applyBorder="1" applyAlignment="1">
      <alignment horizontal="center" vertical="center"/>
    </xf>
    <xf numFmtId="0" fontId="9" fillId="0" borderId="137" xfId="3" applyFont="1" applyBorder="1" applyAlignment="1">
      <alignment horizontal="center" vertical="center"/>
    </xf>
    <xf numFmtId="0" fontId="12" fillId="0" borderId="136" xfId="3" applyFont="1" applyBorder="1">
      <alignment vertical="center"/>
    </xf>
    <xf numFmtId="0" fontId="12" fillId="0" borderId="137" xfId="3" applyFont="1" applyBorder="1">
      <alignment vertical="center"/>
    </xf>
    <xf numFmtId="0" fontId="22" fillId="0" borderId="0" xfId="3" applyFont="1" applyAlignment="1">
      <alignment horizontal="center" vertical="center"/>
    </xf>
    <xf numFmtId="0" fontId="22" fillId="0" borderId="64" xfId="3" applyFont="1" applyBorder="1" applyAlignment="1">
      <alignment horizontal="center" vertical="center"/>
    </xf>
    <xf numFmtId="0" fontId="22" fillId="0" borderId="20" xfId="3" applyFont="1" applyBorder="1" applyAlignment="1">
      <alignment horizontal="center" vertical="center"/>
    </xf>
    <xf numFmtId="0" fontId="22" fillId="0" borderId="26" xfId="3" applyFont="1" applyBorder="1" applyAlignment="1">
      <alignment horizontal="center" vertical="center"/>
    </xf>
    <xf numFmtId="0" fontId="22" fillId="0" borderId="21" xfId="3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 shrinkToFit="1"/>
    </xf>
    <xf numFmtId="0" fontId="25" fillId="0" borderId="0" xfId="3" applyFont="1" applyAlignment="1">
      <alignment horizontal="center" vertical="center"/>
    </xf>
    <xf numFmtId="0" fontId="24" fillId="0" borderId="13" xfId="0" applyFont="1" applyBorder="1" applyAlignment="1">
      <alignment horizontal="center" vertical="center" textRotation="255"/>
    </xf>
    <xf numFmtId="0" fontId="12" fillId="9" borderId="26" xfId="3" applyFont="1" applyFill="1" applyBorder="1" applyAlignment="1">
      <alignment horizontal="center" vertical="center"/>
    </xf>
    <xf numFmtId="0" fontId="12" fillId="9" borderId="27" xfId="3" applyFont="1" applyFill="1" applyBorder="1" applyAlignment="1">
      <alignment horizontal="center" vertical="center"/>
    </xf>
    <xf numFmtId="0" fontId="12" fillId="9" borderId="0" xfId="3" applyFont="1" applyFill="1" applyAlignment="1">
      <alignment horizontal="center" vertical="center"/>
    </xf>
    <xf numFmtId="0" fontId="12" fillId="9" borderId="64" xfId="3" applyFont="1" applyFill="1" applyBorder="1" applyAlignment="1">
      <alignment horizontal="center" vertical="center"/>
    </xf>
    <xf numFmtId="0" fontId="12" fillId="9" borderId="37" xfId="3" applyFont="1" applyFill="1" applyBorder="1" applyAlignment="1">
      <alignment horizontal="center" vertical="center"/>
    </xf>
    <xf numFmtId="0" fontId="12" fillId="9" borderId="38" xfId="3" applyFont="1" applyFill="1" applyBorder="1" applyAlignment="1">
      <alignment horizontal="center" vertical="center"/>
    </xf>
    <xf numFmtId="0" fontId="12" fillId="9" borderId="39" xfId="3" applyFont="1" applyFill="1" applyBorder="1" applyAlignment="1">
      <alignment horizontal="center" vertical="center"/>
    </xf>
    <xf numFmtId="0" fontId="12" fillId="0" borderId="13" xfId="3" applyFont="1" applyBorder="1" applyAlignment="1">
      <alignment horizontal="left" vertical="center" shrinkToFit="1"/>
    </xf>
    <xf numFmtId="0" fontId="12" fillId="0" borderId="13" xfId="3" applyFont="1" applyBorder="1" applyAlignment="1">
      <alignment horizontal="left" vertical="center" wrapText="1" shrinkToFit="1"/>
    </xf>
    <xf numFmtId="0" fontId="15" fillId="0" borderId="23" xfId="3" applyFont="1" applyBorder="1" applyAlignment="1">
      <alignment horizontal="left" vertical="center" shrinkToFit="1"/>
    </xf>
    <xf numFmtId="0" fontId="15" fillId="0" borderId="24" xfId="3" applyFont="1" applyBorder="1" applyAlignment="1">
      <alignment horizontal="left" vertical="center" shrinkToFit="1"/>
    </xf>
    <xf numFmtId="0" fontId="15" fillId="0" borderId="25" xfId="3" applyFont="1" applyBorder="1" applyAlignment="1">
      <alignment horizontal="left" vertical="center" shrinkToFit="1"/>
    </xf>
    <xf numFmtId="0" fontId="15" fillId="0" borderId="37" xfId="3" applyFont="1" applyBorder="1" applyAlignment="1">
      <alignment horizontal="left" vertical="center" shrinkToFit="1"/>
    </xf>
    <xf numFmtId="0" fontId="15" fillId="0" borderId="38" xfId="3" applyFont="1" applyBorder="1" applyAlignment="1">
      <alignment horizontal="left" vertical="center" shrinkToFit="1"/>
    </xf>
    <xf numFmtId="0" fontId="15" fillId="0" borderId="39" xfId="3" applyFont="1" applyBorder="1" applyAlignment="1">
      <alignment horizontal="left" vertical="center" shrinkToFit="1"/>
    </xf>
    <xf numFmtId="0" fontId="15" fillId="0" borderId="13" xfId="0" applyFont="1" applyBorder="1" applyAlignment="1">
      <alignment vertical="center" shrinkToFit="1"/>
    </xf>
    <xf numFmtId="0" fontId="15" fillId="0" borderId="13" xfId="0" applyFont="1" applyBorder="1" applyAlignment="1">
      <alignment vertical="center" wrapText="1"/>
    </xf>
    <xf numFmtId="0" fontId="8" fillId="0" borderId="13" xfId="0" applyFont="1" applyBorder="1" applyAlignment="1">
      <alignment horizontal="center" vertical="center" textRotation="255"/>
    </xf>
    <xf numFmtId="0" fontId="8" fillId="0" borderId="111" xfId="0" applyFont="1" applyBorder="1" applyAlignment="1">
      <alignment horizontal="left" shrinkToFit="1"/>
    </xf>
    <xf numFmtId="0" fontId="8" fillId="0" borderId="112" xfId="0" applyFont="1" applyBorder="1" applyAlignment="1">
      <alignment horizontal="left" shrinkToFit="1"/>
    </xf>
    <xf numFmtId="0" fontId="8" fillId="0" borderId="170" xfId="0" applyFont="1" applyBorder="1" applyAlignment="1">
      <alignment horizontal="left" vertical="center" shrinkToFit="1"/>
    </xf>
    <xf numFmtId="0" fontId="8" fillId="0" borderId="5" xfId="0" applyFont="1" applyBorder="1" applyAlignment="1">
      <alignment horizontal="left" vertical="center" shrinkToFit="1"/>
    </xf>
    <xf numFmtId="0" fontId="8" fillId="0" borderId="6" xfId="0" applyFont="1" applyBorder="1" applyAlignment="1">
      <alignment horizontal="left" vertical="center" shrinkToFit="1"/>
    </xf>
    <xf numFmtId="0" fontId="8" fillId="0" borderId="138" xfId="0" applyFont="1" applyBorder="1" applyAlignment="1">
      <alignment horizontal="left" vertical="center" shrinkToFit="1"/>
    </xf>
    <xf numFmtId="0" fontId="8" fillId="0" borderId="123" xfId="0" applyFont="1" applyBorder="1" applyAlignment="1">
      <alignment horizontal="left" vertical="center" shrinkToFit="1"/>
    </xf>
    <xf numFmtId="0" fontId="8" fillId="0" borderId="78" xfId="0" applyFont="1" applyBorder="1" applyAlignment="1">
      <alignment horizontal="left" vertical="center" shrinkToFit="1"/>
    </xf>
    <xf numFmtId="0" fontId="8" fillId="4" borderId="179" xfId="0" applyFont="1" applyFill="1" applyBorder="1" applyAlignment="1">
      <alignment horizontal="center" vertical="center" shrinkToFit="1"/>
    </xf>
    <xf numFmtId="0" fontId="12" fillId="0" borderId="114" xfId="0" applyFont="1" applyBorder="1" applyAlignment="1">
      <alignment horizontal="center" vertical="center" shrinkToFit="1"/>
    </xf>
    <xf numFmtId="0" fontId="12" fillId="0" borderId="141" xfId="0" applyFont="1" applyBorder="1" applyAlignment="1">
      <alignment horizontal="center" vertical="center" shrinkToFit="1"/>
    </xf>
    <xf numFmtId="0" fontId="8" fillId="0" borderId="171" xfId="0" applyFont="1" applyBorder="1" applyAlignment="1">
      <alignment horizontal="left" vertical="center" shrinkToFit="1"/>
    </xf>
    <xf numFmtId="0" fontId="8" fillId="4" borderId="28" xfId="0" applyFont="1" applyFill="1" applyBorder="1" applyAlignment="1">
      <alignment horizontal="center" vertical="center" shrinkToFit="1"/>
    </xf>
    <xf numFmtId="0" fontId="8" fillId="4" borderId="1" xfId="0" applyFont="1" applyFill="1" applyBorder="1" applyAlignment="1">
      <alignment horizontal="center" vertical="center" shrinkToFit="1"/>
    </xf>
    <xf numFmtId="0" fontId="8" fillId="4" borderId="2" xfId="0" applyFont="1" applyFill="1" applyBorder="1" applyAlignment="1">
      <alignment horizontal="center" vertical="center" shrinkToFit="1"/>
    </xf>
    <xf numFmtId="0" fontId="12" fillId="0" borderId="164" xfId="0" applyFont="1" applyBorder="1" applyAlignment="1">
      <alignment horizontal="center" vertical="center" shrinkToFit="1"/>
    </xf>
    <xf numFmtId="0" fontId="8" fillId="0" borderId="168" xfId="0" applyFont="1" applyBorder="1" applyAlignment="1">
      <alignment horizontal="left" vertical="center" shrinkToFit="1"/>
    </xf>
    <xf numFmtId="0" fontId="12" fillId="0" borderId="95" xfId="0" applyFont="1" applyBorder="1" applyAlignment="1">
      <alignment horizontal="center" vertical="center" shrinkToFit="1"/>
    </xf>
    <xf numFmtId="0" fontId="12" fillId="0" borderId="17" xfId="0" applyFont="1" applyBorder="1" applyAlignment="1">
      <alignment horizontal="center" vertical="center" shrinkToFit="1"/>
    </xf>
    <xf numFmtId="0" fontId="12" fillId="0" borderId="103" xfId="0" applyFont="1" applyBorder="1" applyAlignment="1">
      <alignment horizontal="center" vertical="center" shrinkToFit="1"/>
    </xf>
    <xf numFmtId="0" fontId="12" fillId="0" borderId="160" xfId="0" applyFont="1" applyBorder="1" applyAlignment="1">
      <alignment horizontal="center" vertical="center" shrinkToFit="1"/>
    </xf>
    <xf numFmtId="0" fontId="8" fillId="4" borderId="37" xfId="0" applyFont="1" applyFill="1" applyBorder="1" applyAlignment="1">
      <alignment horizontal="center" vertical="center" shrinkToFit="1"/>
    </xf>
    <xf numFmtId="0" fontId="8" fillId="4" borderId="38" xfId="0" applyFont="1" applyFill="1" applyBorder="1" applyAlignment="1">
      <alignment horizontal="center" vertical="center" shrinkToFit="1"/>
    </xf>
    <xf numFmtId="0" fontId="8" fillId="4" borderId="39" xfId="0" applyFont="1" applyFill="1" applyBorder="1" applyAlignment="1">
      <alignment horizontal="center" vertical="center" shrinkToFit="1"/>
    </xf>
    <xf numFmtId="0" fontId="8" fillId="4" borderId="158" xfId="0" applyFont="1" applyFill="1" applyBorder="1" applyAlignment="1">
      <alignment horizontal="center" vertical="center" shrinkToFit="1"/>
    </xf>
    <xf numFmtId="0" fontId="12" fillId="0" borderId="82" xfId="0" applyFont="1" applyBorder="1" applyAlignment="1">
      <alignment horizontal="center" vertical="center" shrinkToFit="1"/>
    </xf>
    <xf numFmtId="0" fontId="12" fillId="0" borderId="138" xfId="0" applyFont="1" applyBorder="1" applyAlignment="1">
      <alignment horizontal="center" vertical="center" shrinkToFit="1"/>
    </xf>
    <xf numFmtId="0" fontId="8" fillId="0" borderId="67" xfId="0" applyFont="1" applyBorder="1" applyAlignment="1">
      <alignment horizontal="left" vertical="center" shrinkToFit="1"/>
    </xf>
    <xf numFmtId="0" fontId="8" fillId="0" borderId="24" xfId="0" applyFont="1" applyBorder="1" applyAlignment="1">
      <alignment horizontal="left" vertical="center" shrinkToFit="1"/>
    </xf>
    <xf numFmtId="0" fontId="8" fillId="0" borderId="25" xfId="0" applyFont="1" applyBorder="1" applyAlignment="1">
      <alignment horizontal="left" vertical="center" shrinkToFit="1"/>
    </xf>
    <xf numFmtId="0" fontId="8" fillId="0" borderId="65" xfId="0" applyFont="1" applyBorder="1" applyAlignment="1">
      <alignment horizontal="left" vertical="center" shrinkToFit="1"/>
    </xf>
    <xf numFmtId="0" fontId="8" fillId="0" borderId="80" xfId="0" applyFont="1" applyBorder="1" applyAlignment="1">
      <alignment horizontal="left" vertical="center" shrinkToFit="1"/>
    </xf>
    <xf numFmtId="0" fontId="8" fillId="0" borderId="166" xfId="0" applyFont="1" applyBorder="1" applyAlignment="1">
      <alignment horizontal="left" vertical="center" shrinkToFit="1"/>
    </xf>
    <xf numFmtId="0" fontId="12" fillId="10" borderId="20" xfId="0" applyFont="1" applyFill="1" applyBorder="1" applyAlignment="1">
      <alignment horizontal="center" vertical="center" shrinkToFit="1"/>
    </xf>
    <xf numFmtId="0" fontId="12" fillId="10" borderId="26" xfId="0" applyFont="1" applyFill="1" applyBorder="1" applyAlignment="1">
      <alignment horizontal="center" vertical="center" shrinkToFit="1"/>
    </xf>
    <xf numFmtId="0" fontId="12" fillId="10" borderId="21" xfId="0" applyFont="1" applyFill="1" applyBorder="1" applyAlignment="1">
      <alignment horizontal="center" vertical="center" shrinkToFit="1"/>
    </xf>
    <xf numFmtId="0" fontId="12" fillId="10" borderId="22" xfId="0" applyFont="1" applyFill="1" applyBorder="1" applyAlignment="1">
      <alignment horizontal="center" vertical="center" shrinkToFit="1"/>
    </xf>
    <xf numFmtId="0" fontId="12" fillId="0" borderId="18" xfId="0" applyFont="1" applyBorder="1" applyAlignment="1">
      <alignment horizontal="center" vertical="center" shrinkToFit="1"/>
    </xf>
    <xf numFmtId="0" fontId="12" fillId="0" borderId="162" xfId="0" applyFont="1" applyBorder="1" applyAlignment="1">
      <alignment horizontal="center" vertical="center" shrinkToFit="1"/>
    </xf>
    <xf numFmtId="0" fontId="12" fillId="0" borderId="173" xfId="0" applyFont="1" applyBorder="1" applyAlignment="1">
      <alignment horizontal="center" vertical="center" shrinkToFit="1"/>
    </xf>
    <xf numFmtId="0" fontId="12" fillId="0" borderId="175" xfId="0" applyFont="1" applyBorder="1" applyAlignment="1">
      <alignment horizontal="center" vertical="center" shrinkToFit="1"/>
    </xf>
    <xf numFmtId="0" fontId="12" fillId="0" borderId="176" xfId="0" applyFont="1" applyBorder="1" applyAlignment="1">
      <alignment horizontal="center" vertical="center" shrinkToFit="1"/>
    </xf>
    <xf numFmtId="0" fontId="12" fillId="0" borderId="177" xfId="0" applyFont="1" applyBorder="1" applyAlignment="1">
      <alignment horizontal="center" vertical="center" shrinkToFit="1"/>
    </xf>
    <xf numFmtId="0" fontId="12" fillId="0" borderId="170" xfId="0" applyFont="1" applyBorder="1" applyAlignment="1">
      <alignment horizontal="left" vertical="center" shrinkToFit="1"/>
    </xf>
    <xf numFmtId="0" fontId="12" fillId="0" borderId="5" xfId="0" applyFont="1" applyBorder="1" applyAlignment="1">
      <alignment horizontal="left" vertical="center" shrinkToFit="1"/>
    </xf>
    <xf numFmtId="0" fontId="12" fillId="0" borderId="171" xfId="0" applyFont="1" applyBorder="1" applyAlignment="1">
      <alignment horizontal="left" vertical="center" shrinkToFit="1"/>
    </xf>
    <xf numFmtId="0" fontId="12" fillId="0" borderId="173" xfId="0" applyFont="1" applyBorder="1" applyAlignment="1">
      <alignment horizontal="left" vertical="center" shrinkToFit="1"/>
    </xf>
    <xf numFmtId="0" fontId="12" fillId="10" borderId="167" xfId="0" applyFont="1" applyFill="1" applyBorder="1" applyAlignment="1">
      <alignment horizontal="center" vertical="center" shrinkToFit="1"/>
    </xf>
    <xf numFmtId="0" fontId="12" fillId="0" borderId="144" xfId="0" applyFont="1" applyBorder="1" applyAlignment="1">
      <alignment horizontal="center" vertical="center" shrinkToFit="1"/>
    </xf>
    <xf numFmtId="0" fontId="12" fillId="0" borderId="140" xfId="0" applyFont="1" applyBorder="1" applyAlignment="1">
      <alignment horizontal="center" vertical="center" shrinkToFit="1"/>
    </xf>
    <xf numFmtId="0" fontId="12" fillId="0" borderId="114" xfId="0" applyFont="1" applyBorder="1" applyAlignment="1">
      <alignment horizontal="center" shrinkToFit="1"/>
    </xf>
    <xf numFmtId="0" fontId="12" fillId="0" borderId="145" xfId="0" applyFont="1" applyBorder="1" applyAlignment="1">
      <alignment horizontal="center" vertical="center" shrinkToFit="1"/>
    </xf>
    <xf numFmtId="0" fontId="8" fillId="0" borderId="82" xfId="0" applyFont="1" applyBorder="1" applyAlignment="1">
      <alignment horizontal="left" shrinkToFit="1"/>
    </xf>
    <xf numFmtId="0" fontId="8" fillId="0" borderId="18" xfId="0" applyFont="1" applyBorder="1" applyAlignment="1">
      <alignment horizontal="left" shrinkToFit="1"/>
    </xf>
    <xf numFmtId="0" fontId="12" fillId="0" borderId="123" xfId="0" applyFont="1" applyBorder="1" applyAlignment="1">
      <alignment horizontal="center" shrinkToFit="1"/>
    </xf>
    <xf numFmtId="0" fontId="12" fillId="0" borderId="16" xfId="0" applyFont="1" applyBorder="1" applyAlignment="1">
      <alignment horizontal="center" vertical="center" shrinkToFit="1"/>
    </xf>
    <xf numFmtId="0" fontId="12" fillId="0" borderId="143" xfId="0" applyFont="1" applyBorder="1" applyAlignment="1">
      <alignment horizontal="center" vertical="center" shrinkToFit="1"/>
    </xf>
    <xf numFmtId="0" fontId="12" fillId="0" borderId="142" xfId="0" applyFont="1" applyBorder="1" applyAlignment="1">
      <alignment horizontal="center" vertical="center" shrinkToFit="1"/>
    </xf>
    <xf numFmtId="0" fontId="8" fillId="0" borderId="144" xfId="0" applyFont="1" applyBorder="1" applyAlignment="1">
      <alignment horizontal="left" shrinkToFit="1"/>
    </xf>
    <xf numFmtId="0" fontId="8" fillId="0" borderId="145" xfId="0" applyFont="1" applyBorder="1" applyAlignment="1">
      <alignment horizontal="left" shrinkToFit="1"/>
    </xf>
    <xf numFmtId="0" fontId="12" fillId="0" borderId="139" xfId="0" applyFont="1" applyBorder="1" applyAlignment="1">
      <alignment horizontal="center" shrinkToFit="1"/>
    </xf>
    <xf numFmtId="0" fontId="12" fillId="0" borderId="146" xfId="0" applyFont="1" applyBorder="1" applyAlignment="1">
      <alignment horizontal="center" vertical="center" shrinkToFit="1"/>
    </xf>
    <xf numFmtId="0" fontId="12" fillId="0" borderId="65" xfId="0" applyFont="1" applyBorder="1" applyAlignment="1">
      <alignment horizontal="center" vertical="center" shrinkToFit="1"/>
    </xf>
    <xf numFmtId="0" fontId="8" fillId="4" borderId="157" xfId="0" applyFont="1" applyFill="1" applyBorder="1" applyAlignment="1">
      <alignment horizontal="center" vertical="center" shrinkToFit="1"/>
    </xf>
    <xf numFmtId="0" fontId="12" fillId="4" borderId="28" xfId="0" applyFont="1" applyFill="1" applyBorder="1" applyAlignment="1">
      <alignment horizontal="center" vertical="center" shrinkToFit="1"/>
    </xf>
    <xf numFmtId="0" fontId="12" fillId="4" borderId="1" xfId="0" applyFont="1" applyFill="1" applyBorder="1" applyAlignment="1">
      <alignment horizontal="center" vertical="center" shrinkToFit="1"/>
    </xf>
    <xf numFmtId="0" fontId="12" fillId="4" borderId="37" xfId="0" applyFont="1" applyFill="1" applyBorder="1" applyAlignment="1">
      <alignment horizontal="center" vertical="center" shrinkToFit="1"/>
    </xf>
    <xf numFmtId="0" fontId="12" fillId="4" borderId="38" xfId="0" applyFont="1" applyFill="1" applyBorder="1" applyAlignment="1">
      <alignment horizontal="center" vertical="center" shrinkToFit="1"/>
    </xf>
    <xf numFmtId="0" fontId="8" fillId="4" borderId="118" xfId="0" applyFont="1" applyFill="1" applyBorder="1" applyAlignment="1">
      <alignment horizontal="center" vertical="center" shrinkToFit="1"/>
    </xf>
    <xf numFmtId="0" fontId="8" fillId="4" borderId="178" xfId="0" quotePrefix="1" applyFont="1" applyFill="1" applyBorder="1" applyAlignment="1">
      <alignment horizontal="center" shrinkToFit="1"/>
    </xf>
    <xf numFmtId="0" fontId="8" fillId="4" borderId="1" xfId="0" quotePrefix="1" applyFont="1" applyFill="1" applyBorder="1" applyAlignment="1">
      <alignment horizontal="center" shrinkToFit="1"/>
    </xf>
    <xf numFmtId="0" fontId="8" fillId="4" borderId="157" xfId="0" quotePrefix="1" applyFont="1" applyFill="1" applyBorder="1" applyAlignment="1">
      <alignment horizontal="center" shrinkToFit="1"/>
    </xf>
    <xf numFmtId="0" fontId="8" fillId="4" borderId="179" xfId="0" quotePrefix="1" applyFont="1" applyFill="1" applyBorder="1" applyAlignment="1">
      <alignment horizontal="center" vertical="center" shrinkToFit="1"/>
    </xf>
    <xf numFmtId="0" fontId="8" fillId="9" borderId="126" xfId="0" applyFont="1" applyFill="1" applyBorder="1" applyAlignment="1">
      <alignment horizontal="center" vertical="center"/>
    </xf>
    <xf numFmtId="0" fontId="8" fillId="9" borderId="33" xfId="0" applyFont="1" applyFill="1" applyBorder="1" applyAlignment="1">
      <alignment horizontal="center" vertical="center"/>
    </xf>
    <xf numFmtId="0" fontId="8" fillId="0" borderId="38" xfId="0" applyFont="1" applyBorder="1" applyAlignment="1">
      <alignment horizontal="left" vertical="center"/>
    </xf>
    <xf numFmtId="0" fontId="8" fillId="0" borderId="39" xfId="0" applyFont="1" applyBorder="1" applyAlignment="1">
      <alignment horizontal="left" vertical="center"/>
    </xf>
    <xf numFmtId="0" fontId="8" fillId="0" borderId="26" xfId="0" applyFont="1" applyBorder="1" applyAlignment="1">
      <alignment horizontal="left" vertical="center"/>
    </xf>
    <xf numFmtId="0" fontId="8" fillId="0" borderId="21" xfId="0" applyFont="1" applyBorder="1" applyAlignment="1">
      <alignment horizontal="left" vertical="center"/>
    </xf>
    <xf numFmtId="0" fontId="15" fillId="0" borderId="34" xfId="0" applyFont="1" applyBorder="1" applyAlignment="1">
      <alignment horizontal="center" vertical="center" textRotation="255" wrapText="1"/>
    </xf>
    <xf numFmtId="0" fontId="15" fillId="0" borderId="125" xfId="0" applyFont="1" applyBorder="1" applyAlignment="1">
      <alignment horizontal="center" vertical="center" textRotation="255" wrapText="1"/>
    </xf>
    <xf numFmtId="0" fontId="15" fillId="0" borderId="35" xfId="0" applyFont="1" applyBorder="1" applyAlignment="1">
      <alignment horizontal="center" vertical="center" textRotation="255" wrapText="1"/>
    </xf>
    <xf numFmtId="0" fontId="8" fillId="0" borderId="13" xfId="0" applyFont="1" applyBorder="1" applyAlignment="1">
      <alignment horizontal="left" vertical="center"/>
    </xf>
    <xf numFmtId="0" fontId="8" fillId="0" borderId="20" xfId="0" applyFont="1" applyBorder="1" applyAlignment="1">
      <alignment horizontal="left" vertical="center"/>
    </xf>
  </cellXfs>
  <cellStyles count="6">
    <cellStyle name="パーセント" xfId="1" builtinId="5"/>
    <cellStyle name="通貨" xfId="2" builtinId="7"/>
    <cellStyle name="通貨 2" xfId="4" xr:uid="{00000000-0005-0000-0000-000002000000}"/>
    <cellStyle name="標準" xfId="0" builtinId="0"/>
    <cellStyle name="標準 2" xfId="3" xr:uid="{00000000-0005-0000-0000-000004000000}"/>
    <cellStyle name="標準 3" xfId="5" xr:uid="{12EE9027-5C96-4C18-8DDA-4F99636AF2CA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png"/><Relationship Id="rId4" Type="http://schemas.openxmlformats.org/officeDocument/2006/relationships/image" Target="../media/image6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9.emf"/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238125</xdr:colOff>
      <xdr:row>0</xdr:row>
      <xdr:rowOff>0</xdr:rowOff>
    </xdr:from>
    <xdr:to>
      <xdr:col>9</xdr:col>
      <xdr:colOff>161925</xdr:colOff>
      <xdr:row>0</xdr:row>
      <xdr:rowOff>0</xdr:rowOff>
    </xdr:to>
    <xdr:sp macro="" textlink="">
      <xdr:nvSpPr>
        <xdr:cNvPr id="1291" name="Text Box 2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SpPr txBox="1">
          <a:spLocks noChangeArrowheads="1"/>
        </xdr:cNvSpPr>
      </xdr:nvSpPr>
      <xdr:spPr bwMode="auto">
        <a:xfrm>
          <a:off x="3800475" y="0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361950</xdr:colOff>
      <xdr:row>0</xdr:row>
      <xdr:rowOff>0</xdr:rowOff>
    </xdr:from>
    <xdr:to>
      <xdr:col>5</xdr:col>
      <xdr:colOff>285750</xdr:colOff>
      <xdr:row>0</xdr:row>
      <xdr:rowOff>0</xdr:rowOff>
    </xdr:to>
    <xdr:sp macro="" textlink="">
      <xdr:nvSpPr>
        <xdr:cNvPr id="1296" name="Freeform 7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SpPr>
          <a:spLocks/>
        </xdr:cNvSpPr>
      </xdr:nvSpPr>
      <xdr:spPr bwMode="auto">
        <a:xfrm>
          <a:off x="2714625" y="0"/>
          <a:ext cx="0" cy="0"/>
        </a:xfrm>
        <a:custGeom>
          <a:avLst/>
          <a:gdLst>
            <a:gd name="T0" fmla="*/ 0 w 15"/>
            <a:gd name="T1" fmla="*/ 0 h 1"/>
            <a:gd name="T2" fmla="*/ 0 w 15"/>
            <a:gd name="T3" fmla="*/ 0 h 1"/>
            <a:gd name="T4" fmla="*/ 0 60000 65536"/>
            <a:gd name="T5" fmla="*/ 0 60000 65536"/>
            <a:gd name="T6" fmla="*/ 0 w 15"/>
            <a:gd name="T7" fmla="*/ 0 h 1"/>
            <a:gd name="T8" fmla="*/ 15 w 15"/>
            <a:gd name="T9" fmla="*/ 1 h 1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T6" t="T7" r="T8" b="T9"/>
          <a:pathLst>
            <a:path w="15" h="1">
              <a:moveTo>
                <a:pt x="0" y="0"/>
              </a:moveTo>
              <a:lnTo>
                <a:pt x="15" y="0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428625</xdr:colOff>
      <xdr:row>0</xdr:row>
      <xdr:rowOff>0</xdr:rowOff>
    </xdr:from>
    <xdr:to>
      <xdr:col>5</xdr:col>
      <xdr:colOff>285750</xdr:colOff>
      <xdr:row>0</xdr:row>
      <xdr:rowOff>0</xdr:rowOff>
    </xdr:to>
    <xdr:sp macro="" textlink="">
      <xdr:nvSpPr>
        <xdr:cNvPr id="1300" name="Freeform 11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SpPr>
          <a:spLocks/>
        </xdr:cNvSpPr>
      </xdr:nvSpPr>
      <xdr:spPr bwMode="auto">
        <a:xfrm>
          <a:off x="2714625" y="0"/>
          <a:ext cx="0" cy="0"/>
        </a:xfrm>
        <a:custGeom>
          <a:avLst/>
          <a:gdLst>
            <a:gd name="T0" fmla="*/ 0 w 1"/>
            <a:gd name="T1" fmla="*/ 0 h 22"/>
            <a:gd name="T2" fmla="*/ 0 w 1"/>
            <a:gd name="T3" fmla="*/ 0 h 22"/>
            <a:gd name="T4" fmla="*/ 0 60000 65536"/>
            <a:gd name="T5" fmla="*/ 0 60000 65536"/>
            <a:gd name="T6" fmla="*/ 0 w 1"/>
            <a:gd name="T7" fmla="*/ 0 h 22"/>
            <a:gd name="T8" fmla="*/ 1 w 1"/>
            <a:gd name="T9" fmla="*/ 22 h 22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T6" t="T7" r="T8" b="T9"/>
          <a:pathLst>
            <a:path w="1" h="22">
              <a:moveTo>
                <a:pt x="0" y="0"/>
              </a:moveTo>
              <a:lnTo>
                <a:pt x="0" y="22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619125</xdr:colOff>
      <xdr:row>0</xdr:row>
      <xdr:rowOff>0</xdr:rowOff>
    </xdr:from>
    <xdr:to>
      <xdr:col>5</xdr:col>
      <xdr:colOff>285750</xdr:colOff>
      <xdr:row>0</xdr:row>
      <xdr:rowOff>0</xdr:rowOff>
    </xdr:to>
    <xdr:sp macro="" textlink="">
      <xdr:nvSpPr>
        <xdr:cNvPr id="1303" name="Freeform 14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SpPr>
          <a:spLocks/>
        </xdr:cNvSpPr>
      </xdr:nvSpPr>
      <xdr:spPr bwMode="auto">
        <a:xfrm>
          <a:off x="2714625" y="0"/>
          <a:ext cx="0" cy="0"/>
        </a:xfrm>
        <a:custGeom>
          <a:avLst/>
          <a:gdLst>
            <a:gd name="T0" fmla="*/ 0 w 1"/>
            <a:gd name="T1" fmla="*/ 0 h 40"/>
            <a:gd name="T2" fmla="*/ 0 w 1"/>
            <a:gd name="T3" fmla="*/ 0 h 40"/>
            <a:gd name="T4" fmla="*/ 0 60000 65536"/>
            <a:gd name="T5" fmla="*/ 0 60000 65536"/>
            <a:gd name="T6" fmla="*/ 0 w 1"/>
            <a:gd name="T7" fmla="*/ 0 h 40"/>
            <a:gd name="T8" fmla="*/ 1 w 1"/>
            <a:gd name="T9" fmla="*/ 40 h 40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T6" t="T7" r="T8" b="T9"/>
          <a:pathLst>
            <a:path w="1" h="40">
              <a:moveTo>
                <a:pt x="0" y="0"/>
              </a:moveTo>
              <a:lnTo>
                <a:pt x="0" y="40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609600</xdr:colOff>
      <xdr:row>0</xdr:row>
      <xdr:rowOff>0</xdr:rowOff>
    </xdr:from>
    <xdr:to>
      <xdr:col>5</xdr:col>
      <xdr:colOff>285750</xdr:colOff>
      <xdr:row>0</xdr:row>
      <xdr:rowOff>0</xdr:rowOff>
    </xdr:to>
    <xdr:sp macro="" textlink="">
      <xdr:nvSpPr>
        <xdr:cNvPr id="1309" name="Oval 2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SpPr>
          <a:spLocks noChangeArrowheads="1"/>
        </xdr:cNvSpPr>
      </xdr:nvSpPr>
      <xdr:spPr bwMode="auto">
        <a:xfrm>
          <a:off x="2714625" y="0"/>
          <a:ext cx="0" cy="0"/>
        </a:xfrm>
        <a:prstGeom prst="ellipse">
          <a:avLst/>
        </a:prstGeom>
        <a:solidFill>
          <a:srgbClr val="000000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419100</xdr:colOff>
      <xdr:row>0</xdr:row>
      <xdr:rowOff>0</xdr:rowOff>
    </xdr:from>
    <xdr:to>
      <xdr:col>5</xdr:col>
      <xdr:colOff>285750</xdr:colOff>
      <xdr:row>0</xdr:row>
      <xdr:rowOff>0</xdr:rowOff>
    </xdr:to>
    <xdr:sp macro="" textlink="">
      <xdr:nvSpPr>
        <xdr:cNvPr id="1310" name="Oval 21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SpPr>
          <a:spLocks noChangeArrowheads="1"/>
        </xdr:cNvSpPr>
      </xdr:nvSpPr>
      <xdr:spPr bwMode="auto">
        <a:xfrm>
          <a:off x="2714625" y="0"/>
          <a:ext cx="0" cy="0"/>
        </a:xfrm>
        <a:prstGeom prst="ellipse">
          <a:avLst/>
        </a:prstGeom>
        <a:solidFill>
          <a:srgbClr val="000000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25978</xdr:colOff>
      <xdr:row>65</xdr:row>
      <xdr:rowOff>19793</xdr:rowOff>
    </xdr:from>
    <xdr:to>
      <xdr:col>42</xdr:col>
      <xdr:colOff>6928</xdr:colOff>
      <xdr:row>71</xdr:row>
      <xdr:rowOff>69272</xdr:rowOff>
    </xdr:to>
    <xdr:sp macro="" textlink="">
      <xdr:nvSpPr>
        <xdr:cNvPr id="1052" name="Text Box 28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SpPr txBox="1">
          <a:spLocks noChangeArrowheads="1"/>
        </xdr:cNvSpPr>
      </xdr:nvSpPr>
      <xdr:spPr bwMode="auto">
        <a:xfrm>
          <a:off x="441614" y="15640793"/>
          <a:ext cx="11705359" cy="12097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 pitchFamily="50" charset="-128"/>
              <a:ea typeface="HG丸ｺﾞｼｯｸM-PRO" pitchFamily="50" charset="-128"/>
            </a:rPr>
            <a:t>注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 pitchFamily="50" charset="-128"/>
              <a:ea typeface="HG丸ｺﾞｼｯｸM-PRO" pitchFamily="50" charset="-128"/>
            </a:rPr>
            <a:t>1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 pitchFamily="50" charset="-128"/>
              <a:ea typeface="HG丸ｺﾞｼｯｸM-PRO" pitchFamily="50" charset="-128"/>
            </a:rPr>
            <a:t>）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 pitchFamily="50" charset="-128"/>
              <a:ea typeface="HG丸ｺﾞｼｯｸM-PRO" pitchFamily="50" charset="-128"/>
            </a:rPr>
            <a:t>SI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 pitchFamily="50" charset="-128"/>
              <a:ea typeface="HG丸ｺﾞｼｯｸM-PRO" pitchFamily="50" charset="-128"/>
            </a:rPr>
            <a:t>ユニットおよび端子台ボックスの取付けに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 pitchFamily="50" charset="-128"/>
              <a:ea typeface="HG丸ｺﾞｼｯｸM-PRO" pitchFamily="50" charset="-128"/>
            </a:rPr>
            <a:t>2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 pitchFamily="50" charset="-128"/>
              <a:ea typeface="HG丸ｺﾞｼｯｸM-PRO" pitchFamily="50" charset="-128"/>
            </a:rPr>
            <a:t>連を使用します。</a:t>
          </a: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 pitchFamily="50" charset="-128"/>
              <a:ea typeface="HG丸ｺﾞｼｯｸM-PRO" pitchFamily="50" charset="-128"/>
            </a:rPr>
            <a:t>注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 pitchFamily="50" charset="-128"/>
              <a:ea typeface="HG丸ｺﾞｼｯｸM-PRO" pitchFamily="50" charset="-128"/>
            </a:rPr>
            <a:t>2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 pitchFamily="50" charset="-128"/>
              <a:ea typeface="HG丸ｺﾞｼｯｸM-PRO" pitchFamily="50" charset="-128"/>
            </a:rPr>
            <a:t>）混合（ＣＭ）の場合に○印をご記入ください。</a:t>
          </a: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 pitchFamily="50" charset="-128"/>
              <a:ea typeface="HG丸ｺﾞｼｯｸM-PRO" pitchFamily="50" charset="-128"/>
            </a:rPr>
            <a:t>注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 pitchFamily="50" charset="-128"/>
              <a:ea typeface="HG丸ｺﾞｼｯｸM-PRO" pitchFamily="50" charset="-128"/>
            </a:rPr>
            <a:t>3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 pitchFamily="50" charset="-128"/>
              <a:ea typeface="HG丸ｺﾞｼｯｸM-PRO" pitchFamily="50" charset="-128"/>
            </a:rPr>
            <a:t>）シングル配線、混合配線の場合、コネクタ端子へは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 pitchFamily="50" charset="-128"/>
              <a:ea typeface="HG丸ｺﾞｼｯｸM-PRO" pitchFamily="50" charset="-128"/>
            </a:rPr>
            <a:t>1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 pitchFamily="50" charset="-128"/>
              <a:ea typeface="HG丸ｺﾞｼｯｸM-PRO" pitchFamily="50" charset="-128"/>
            </a:rPr>
            <a:t>連目の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 pitchFamily="50" charset="-128"/>
              <a:ea typeface="HG丸ｺﾞｼｯｸM-PRO" pitchFamily="50" charset="-128"/>
            </a:rPr>
            <a:t>A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 pitchFamily="50" charset="-128"/>
              <a:ea typeface="HG丸ｺﾞｼｯｸM-PRO" pitchFamily="50" charset="-128"/>
            </a:rPr>
            <a:t>側ソレノイドから順次、空番なしで詰めて結線されます。</a:t>
          </a:r>
        </a:p>
      </xdr:txBody>
    </xdr:sp>
    <xdr:clientData/>
  </xdr:twoCellAnchor>
  <xdr:twoCellAnchor>
    <xdr:from>
      <xdr:col>88</xdr:col>
      <xdr:colOff>0</xdr:colOff>
      <xdr:row>44</xdr:row>
      <xdr:rowOff>0</xdr:rowOff>
    </xdr:from>
    <xdr:to>
      <xdr:col>88</xdr:col>
      <xdr:colOff>371475</xdr:colOff>
      <xdr:row>44</xdr:row>
      <xdr:rowOff>0</xdr:rowOff>
    </xdr:to>
    <xdr:sp macro="" textlink="">
      <xdr:nvSpPr>
        <xdr:cNvPr id="1059" name="Text Box 35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SpPr txBox="1">
          <a:spLocks noChangeArrowheads="1"/>
        </xdr:cNvSpPr>
      </xdr:nvSpPr>
      <xdr:spPr bwMode="auto">
        <a:xfrm>
          <a:off x="21993225" y="9477375"/>
          <a:ext cx="3714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注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</a:t>
          </a:r>
        </a:p>
        <a:p>
          <a:pPr algn="l" rtl="0"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38</xdr:col>
      <xdr:colOff>111567</xdr:colOff>
      <xdr:row>9</xdr:row>
      <xdr:rowOff>176893</xdr:rowOff>
    </xdr:from>
    <xdr:to>
      <xdr:col>39</xdr:col>
      <xdr:colOff>54417</xdr:colOff>
      <xdr:row>11</xdr:row>
      <xdr:rowOff>281668</xdr:rowOff>
    </xdr:to>
    <xdr:sp macro="" textlink="">
      <xdr:nvSpPr>
        <xdr:cNvPr id="1318" name="AutoShape 56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SpPr>
          <a:spLocks/>
        </xdr:cNvSpPr>
      </xdr:nvSpPr>
      <xdr:spPr bwMode="auto">
        <a:xfrm>
          <a:off x="11187781" y="2204357"/>
          <a:ext cx="201386" cy="485775"/>
        </a:xfrm>
        <a:prstGeom prst="rightBrace">
          <a:avLst>
            <a:gd name="adj1" fmla="val 19841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39</xdr:col>
      <xdr:colOff>76189</xdr:colOff>
      <xdr:row>9</xdr:row>
      <xdr:rowOff>209550</xdr:rowOff>
    </xdr:from>
    <xdr:to>
      <xdr:col>52</xdr:col>
      <xdr:colOff>155864</xdr:colOff>
      <xdr:row>13</xdr:row>
      <xdr:rowOff>57150</xdr:rowOff>
    </xdr:to>
    <xdr:sp macro="" textlink="">
      <xdr:nvSpPr>
        <xdr:cNvPr id="1081" name="Text Box 57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SpPr txBox="1">
          <a:spLocks noChangeArrowheads="1"/>
        </xdr:cNvSpPr>
      </xdr:nvSpPr>
      <xdr:spPr bwMode="auto">
        <a:xfrm>
          <a:off x="11436916" y="2183823"/>
          <a:ext cx="3231584" cy="6269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HG丸ｺﾞｼｯｸM-PRO" pitchFamily="50" charset="-128"/>
              <a:ea typeface="HG丸ｺﾞｼｯｸM-PRO" pitchFamily="50" charset="-128"/>
            </a:rPr>
            <a:t>＊印は、仕様欄へ記号でご入力ください。</a:t>
          </a:r>
        </a:p>
        <a:p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HG丸ｺﾞｼｯｸM-PRO" pitchFamily="50" charset="-128"/>
              <a:ea typeface="HG丸ｺﾞｼｯｸM-PRO" pitchFamily="50" charset="-128"/>
            </a:rPr>
            <a:t>□内は、右頁を参照し記号でご入力ください。</a:t>
          </a:r>
        </a:p>
      </xdr:txBody>
    </xdr:sp>
    <xdr:clientData/>
  </xdr:twoCellAnchor>
  <xdr:twoCellAnchor>
    <xdr:from>
      <xdr:col>7</xdr:col>
      <xdr:colOff>238125</xdr:colOff>
      <xdr:row>0</xdr:row>
      <xdr:rowOff>0</xdr:rowOff>
    </xdr:from>
    <xdr:to>
      <xdr:col>7</xdr:col>
      <xdr:colOff>161925</xdr:colOff>
      <xdr:row>0</xdr:row>
      <xdr:rowOff>0</xdr:rowOff>
    </xdr:to>
    <xdr:sp macro="" textlink="">
      <xdr:nvSpPr>
        <xdr:cNvPr id="1320" name="Text Box 64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SpPr txBox="1">
          <a:spLocks noChangeArrowheads="1"/>
        </xdr:cNvSpPr>
      </xdr:nvSpPr>
      <xdr:spPr bwMode="auto">
        <a:xfrm>
          <a:off x="3286125" y="0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533400</xdr:colOff>
      <xdr:row>0</xdr:row>
      <xdr:rowOff>0</xdr:rowOff>
    </xdr:from>
    <xdr:to>
      <xdr:col>8</xdr:col>
      <xdr:colOff>161925</xdr:colOff>
      <xdr:row>0</xdr:row>
      <xdr:rowOff>0</xdr:rowOff>
    </xdr:to>
    <xdr:sp macro="" textlink="">
      <xdr:nvSpPr>
        <xdr:cNvPr id="1324" name="Freeform 68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SpPr>
          <a:spLocks/>
        </xdr:cNvSpPr>
      </xdr:nvSpPr>
      <xdr:spPr bwMode="auto">
        <a:xfrm>
          <a:off x="3562350" y="0"/>
          <a:ext cx="0" cy="0"/>
        </a:xfrm>
        <a:custGeom>
          <a:avLst/>
          <a:gdLst>
            <a:gd name="T0" fmla="*/ 0 w 15"/>
            <a:gd name="T1" fmla="*/ 0 h 1"/>
            <a:gd name="T2" fmla="*/ 0 w 15"/>
            <a:gd name="T3" fmla="*/ 0 h 1"/>
            <a:gd name="T4" fmla="*/ 0 60000 65536"/>
            <a:gd name="T5" fmla="*/ 0 60000 65536"/>
            <a:gd name="T6" fmla="*/ 0 w 15"/>
            <a:gd name="T7" fmla="*/ 0 h 1"/>
            <a:gd name="T8" fmla="*/ 15 w 15"/>
            <a:gd name="T9" fmla="*/ 1 h 1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T6" t="T7" r="T8" b="T9"/>
          <a:pathLst>
            <a:path w="15" h="1">
              <a:moveTo>
                <a:pt x="0" y="0"/>
              </a:moveTo>
              <a:lnTo>
                <a:pt x="15" y="0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342900</xdr:colOff>
      <xdr:row>0</xdr:row>
      <xdr:rowOff>0</xdr:rowOff>
    </xdr:from>
    <xdr:to>
      <xdr:col>8</xdr:col>
      <xdr:colOff>152400</xdr:colOff>
      <xdr:row>0</xdr:row>
      <xdr:rowOff>0</xdr:rowOff>
    </xdr:to>
    <xdr:sp macro="" textlink="">
      <xdr:nvSpPr>
        <xdr:cNvPr id="1325" name="Freeform 69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SpPr>
          <a:spLocks/>
        </xdr:cNvSpPr>
      </xdr:nvSpPr>
      <xdr:spPr bwMode="auto">
        <a:xfrm>
          <a:off x="3562350" y="0"/>
          <a:ext cx="0" cy="0"/>
        </a:xfrm>
        <a:custGeom>
          <a:avLst/>
          <a:gdLst>
            <a:gd name="T0" fmla="*/ 0 w 1"/>
            <a:gd name="T1" fmla="*/ 0 h 7"/>
            <a:gd name="T2" fmla="*/ 0 w 1"/>
            <a:gd name="T3" fmla="*/ 0 h 7"/>
            <a:gd name="T4" fmla="*/ 0 60000 65536"/>
            <a:gd name="T5" fmla="*/ 0 60000 65536"/>
            <a:gd name="T6" fmla="*/ 0 w 1"/>
            <a:gd name="T7" fmla="*/ 0 h 7"/>
            <a:gd name="T8" fmla="*/ 1 w 1"/>
            <a:gd name="T9" fmla="*/ 7 h 7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T6" t="T7" r="T8" b="T9"/>
          <a:pathLst>
            <a:path w="1" h="7">
              <a:moveTo>
                <a:pt x="0" y="0"/>
              </a:moveTo>
              <a:lnTo>
                <a:pt x="0" y="7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514350</xdr:colOff>
      <xdr:row>0</xdr:row>
      <xdr:rowOff>0</xdr:rowOff>
    </xdr:from>
    <xdr:to>
      <xdr:col>8</xdr:col>
      <xdr:colOff>161925</xdr:colOff>
      <xdr:row>0</xdr:row>
      <xdr:rowOff>0</xdr:rowOff>
    </xdr:to>
    <xdr:sp macro="" textlink="">
      <xdr:nvSpPr>
        <xdr:cNvPr id="1326" name="Oval 7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SpPr>
          <a:spLocks noChangeArrowheads="1"/>
        </xdr:cNvSpPr>
      </xdr:nvSpPr>
      <xdr:spPr bwMode="auto">
        <a:xfrm>
          <a:off x="3562350" y="0"/>
          <a:ext cx="0" cy="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333375</xdr:colOff>
      <xdr:row>0</xdr:row>
      <xdr:rowOff>0</xdr:rowOff>
    </xdr:from>
    <xdr:to>
      <xdr:col>8</xdr:col>
      <xdr:colOff>161925</xdr:colOff>
      <xdr:row>0</xdr:row>
      <xdr:rowOff>0</xdr:rowOff>
    </xdr:to>
    <xdr:sp macro="" textlink="">
      <xdr:nvSpPr>
        <xdr:cNvPr id="1327" name="Oval 71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SpPr>
          <a:spLocks noChangeArrowheads="1"/>
        </xdr:cNvSpPr>
      </xdr:nvSpPr>
      <xdr:spPr bwMode="auto">
        <a:xfrm>
          <a:off x="3562350" y="0"/>
          <a:ext cx="0" cy="0"/>
        </a:xfrm>
        <a:prstGeom prst="ellipse">
          <a:avLst/>
        </a:prstGeom>
        <a:solidFill>
          <a:srgbClr val="000000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609600</xdr:colOff>
      <xdr:row>0</xdr:row>
      <xdr:rowOff>0</xdr:rowOff>
    </xdr:from>
    <xdr:to>
      <xdr:col>8</xdr:col>
      <xdr:colOff>161925</xdr:colOff>
      <xdr:row>0</xdr:row>
      <xdr:rowOff>0</xdr:rowOff>
    </xdr:to>
    <xdr:sp macro="" textlink="">
      <xdr:nvSpPr>
        <xdr:cNvPr id="1328" name="Freeform 72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SpPr>
          <a:spLocks/>
        </xdr:cNvSpPr>
      </xdr:nvSpPr>
      <xdr:spPr bwMode="auto">
        <a:xfrm>
          <a:off x="3562350" y="0"/>
          <a:ext cx="0" cy="0"/>
        </a:xfrm>
        <a:custGeom>
          <a:avLst/>
          <a:gdLst>
            <a:gd name="T0" fmla="*/ 0 w 1"/>
            <a:gd name="T1" fmla="*/ 0 h 14"/>
            <a:gd name="T2" fmla="*/ 0 w 1"/>
            <a:gd name="T3" fmla="*/ 0 h 14"/>
            <a:gd name="T4" fmla="*/ 0 60000 65536"/>
            <a:gd name="T5" fmla="*/ 0 60000 65536"/>
            <a:gd name="T6" fmla="*/ 0 w 1"/>
            <a:gd name="T7" fmla="*/ 0 h 14"/>
            <a:gd name="T8" fmla="*/ 1 w 1"/>
            <a:gd name="T9" fmla="*/ 14 h 14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T6" t="T7" r="T8" b="T9"/>
          <a:pathLst>
            <a:path w="1" h="14">
              <a:moveTo>
                <a:pt x="0" y="0"/>
              </a:moveTo>
              <a:lnTo>
                <a:pt x="0" y="1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342900</xdr:colOff>
      <xdr:row>0</xdr:row>
      <xdr:rowOff>0</xdr:rowOff>
    </xdr:from>
    <xdr:to>
      <xdr:col>8</xdr:col>
      <xdr:colOff>152400</xdr:colOff>
      <xdr:row>0</xdr:row>
      <xdr:rowOff>0</xdr:rowOff>
    </xdr:to>
    <xdr:sp macro="" textlink="">
      <xdr:nvSpPr>
        <xdr:cNvPr id="1329" name="Freeform 73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SpPr>
          <a:spLocks/>
        </xdr:cNvSpPr>
      </xdr:nvSpPr>
      <xdr:spPr bwMode="auto">
        <a:xfrm>
          <a:off x="3562350" y="0"/>
          <a:ext cx="0" cy="0"/>
        </a:xfrm>
        <a:custGeom>
          <a:avLst/>
          <a:gdLst>
            <a:gd name="T0" fmla="*/ 0 w 28"/>
            <a:gd name="T1" fmla="*/ 0 h 1"/>
            <a:gd name="T2" fmla="*/ 0 w 28"/>
            <a:gd name="T3" fmla="*/ 0 h 1"/>
            <a:gd name="T4" fmla="*/ 0 60000 65536"/>
            <a:gd name="T5" fmla="*/ 0 60000 65536"/>
            <a:gd name="T6" fmla="*/ 0 w 28"/>
            <a:gd name="T7" fmla="*/ 0 h 1"/>
            <a:gd name="T8" fmla="*/ 28 w 28"/>
            <a:gd name="T9" fmla="*/ 1 h 1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T6" t="T7" r="T8" b="T9"/>
          <a:pathLst>
            <a:path w="28" h="1">
              <a:moveTo>
                <a:pt x="0" y="0"/>
              </a:moveTo>
              <a:lnTo>
                <a:pt x="28" y="0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47</xdr:row>
      <xdr:rowOff>295275</xdr:rowOff>
    </xdr:from>
    <xdr:to>
      <xdr:col>0</xdr:col>
      <xdr:colOff>247650</xdr:colOff>
      <xdr:row>51</xdr:row>
      <xdr:rowOff>9525</xdr:rowOff>
    </xdr:to>
    <xdr:sp macro="" textlink="">
      <xdr:nvSpPr>
        <xdr:cNvPr id="1099" name="Text Box 75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 txBox="1">
          <a:spLocks noChangeArrowheads="1"/>
        </xdr:cNvSpPr>
      </xdr:nvSpPr>
      <xdr:spPr bwMode="auto">
        <a:xfrm>
          <a:off x="0" y="10858500"/>
          <a:ext cx="247650" cy="104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注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</a:t>
          </a:r>
        </a:p>
        <a:p>
          <a:pPr algn="l" rtl="0"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 editAs="oneCell">
    <xdr:from>
      <xdr:col>92</xdr:col>
      <xdr:colOff>0</xdr:colOff>
      <xdr:row>46</xdr:row>
      <xdr:rowOff>295275</xdr:rowOff>
    </xdr:from>
    <xdr:to>
      <xdr:col>92</xdr:col>
      <xdr:colOff>76200</xdr:colOff>
      <xdr:row>47</xdr:row>
      <xdr:rowOff>139700</xdr:rowOff>
    </xdr:to>
    <xdr:sp macro="" textlink="">
      <xdr:nvSpPr>
        <xdr:cNvPr id="1342" name="Text Box 88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SpPr txBox="1">
          <a:spLocks noChangeArrowheads="1"/>
        </xdr:cNvSpPr>
      </xdr:nvSpPr>
      <xdr:spPr bwMode="auto">
        <a:xfrm>
          <a:off x="23479125" y="10496550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51</xdr:col>
      <xdr:colOff>209550</xdr:colOff>
      <xdr:row>0</xdr:row>
      <xdr:rowOff>0</xdr:rowOff>
    </xdr:from>
    <xdr:to>
      <xdr:col>51</xdr:col>
      <xdr:colOff>209550</xdr:colOff>
      <xdr:row>81</xdr:row>
      <xdr:rowOff>0</xdr:rowOff>
    </xdr:to>
    <xdr:sp macro="" textlink="">
      <xdr:nvSpPr>
        <xdr:cNvPr id="1343" name="Line 9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SpPr>
          <a:spLocks noChangeShapeType="1"/>
        </xdr:cNvSpPr>
      </xdr:nvSpPr>
      <xdr:spPr bwMode="auto">
        <a:xfrm flipV="1">
          <a:off x="14382750" y="0"/>
          <a:ext cx="0" cy="1942147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50</xdr:col>
      <xdr:colOff>95250</xdr:colOff>
      <xdr:row>34</xdr:row>
      <xdr:rowOff>133350</xdr:rowOff>
    </xdr:from>
    <xdr:to>
      <xdr:col>53</xdr:col>
      <xdr:colOff>152400</xdr:colOff>
      <xdr:row>52</xdr:row>
      <xdr:rowOff>57150</xdr:rowOff>
    </xdr:to>
    <xdr:sp macro="" textlink="">
      <xdr:nvSpPr>
        <xdr:cNvPr id="1115" name="Text Box 91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 txBox="1">
          <a:spLocks noChangeArrowheads="1"/>
        </xdr:cNvSpPr>
      </xdr:nvSpPr>
      <xdr:spPr bwMode="auto">
        <a:xfrm>
          <a:off x="14087475" y="7143750"/>
          <a:ext cx="676275" cy="51149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vert="wordArtVertRtl" wrap="square" lIns="36576" tIns="0" rIns="36576" bIns="0" anchor="ctr" upright="1"/>
        <a:lstStyle/>
        <a:p>
          <a:pPr algn="ctr" rtl="0"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キ　　リ　　ト　　リ　　線</a:t>
          </a:r>
        </a:p>
      </xdr:txBody>
    </xdr:sp>
    <xdr:clientData/>
  </xdr:twoCellAnchor>
  <xdr:twoCellAnchor>
    <xdr:from>
      <xdr:col>0</xdr:col>
      <xdr:colOff>1</xdr:colOff>
      <xdr:row>14</xdr:row>
      <xdr:rowOff>68035</xdr:rowOff>
    </xdr:from>
    <xdr:to>
      <xdr:col>2</xdr:col>
      <xdr:colOff>258537</xdr:colOff>
      <xdr:row>15</xdr:row>
      <xdr:rowOff>108857</xdr:rowOff>
    </xdr:to>
    <xdr:sp macro="" textlink="">
      <xdr:nvSpPr>
        <xdr:cNvPr id="32" name="テキスト ボックス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1" y="3197678"/>
          <a:ext cx="1074965" cy="34017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>
              <a:latin typeface="HG丸ｺﾞｼｯｸM-PRO" pitchFamily="50" charset="-128"/>
              <a:ea typeface="HG丸ｺﾞｼｯｸM-PRO" pitchFamily="50" charset="-128"/>
            </a:rPr>
            <a:t>名称・型式</a:t>
          </a:r>
        </a:p>
      </xdr:txBody>
    </xdr:sp>
    <xdr:clientData/>
  </xdr:twoCellAnchor>
  <xdr:twoCellAnchor>
    <xdr:from>
      <xdr:col>0</xdr:col>
      <xdr:colOff>0</xdr:colOff>
      <xdr:row>58</xdr:row>
      <xdr:rowOff>241218</xdr:rowOff>
    </xdr:from>
    <xdr:to>
      <xdr:col>2</xdr:col>
      <xdr:colOff>258536</xdr:colOff>
      <xdr:row>60</xdr:row>
      <xdr:rowOff>9897</xdr:rowOff>
    </xdr:to>
    <xdr:sp macro="" textlink="">
      <xdr:nvSpPr>
        <xdr:cNvPr id="33" name="テキスト ボックス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0" y="14424809"/>
          <a:ext cx="1089809" cy="35749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>
              <a:latin typeface="HG丸ｺﾞｼｯｸM-PRO" pitchFamily="50" charset="-128"/>
              <a:ea typeface="HG丸ｺﾞｼｯｸM-PRO" pitchFamily="50" charset="-128"/>
            </a:rPr>
            <a:t>名称・型式</a:t>
          </a:r>
        </a:p>
      </xdr:txBody>
    </xdr:sp>
    <xdr:clientData/>
  </xdr:twoCellAnchor>
  <xdr:twoCellAnchor>
    <xdr:from>
      <xdr:col>5</xdr:col>
      <xdr:colOff>204106</xdr:colOff>
      <xdr:row>13</xdr:row>
      <xdr:rowOff>326570</xdr:rowOff>
    </xdr:from>
    <xdr:to>
      <xdr:col>7</xdr:col>
      <xdr:colOff>244928</xdr:colOff>
      <xdr:row>15</xdr:row>
      <xdr:rowOff>40820</xdr:rowOff>
    </xdr:to>
    <xdr:sp macro="" textlink="">
      <xdr:nvSpPr>
        <xdr:cNvPr id="34" name="テキスト ボックス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2585356" y="3129641"/>
          <a:ext cx="721179" cy="34017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>
              <a:latin typeface="HG丸ｺﾞｼｯｸM-PRO" pitchFamily="50" charset="-128"/>
              <a:ea typeface="HG丸ｺﾞｼｯｸM-PRO" pitchFamily="50" charset="-128"/>
            </a:rPr>
            <a:t>連数</a:t>
          </a:r>
        </a:p>
      </xdr:txBody>
    </xdr:sp>
    <xdr:clientData/>
  </xdr:twoCellAnchor>
  <xdr:twoCellAnchor>
    <xdr:from>
      <xdr:col>5</xdr:col>
      <xdr:colOff>247646</xdr:colOff>
      <xdr:row>59</xdr:row>
      <xdr:rowOff>29933</xdr:rowOff>
    </xdr:from>
    <xdr:to>
      <xdr:col>8</xdr:col>
      <xdr:colOff>29932</xdr:colOff>
      <xdr:row>61</xdr:row>
      <xdr:rowOff>29934</xdr:rowOff>
    </xdr:to>
    <xdr:sp macro="" textlink="">
      <xdr:nvSpPr>
        <xdr:cNvPr id="35" name="テキスト ボックス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2628896" y="14480719"/>
          <a:ext cx="721179" cy="34017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>
              <a:latin typeface="HG丸ｺﾞｼｯｸM-PRO" pitchFamily="50" charset="-128"/>
              <a:ea typeface="HG丸ｺﾞｼｯｸM-PRO" pitchFamily="50" charset="-128"/>
            </a:rPr>
            <a:t>連数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39</xdr:col>
          <xdr:colOff>228600</xdr:colOff>
          <xdr:row>3</xdr:row>
          <xdr:rowOff>9525</xdr:rowOff>
        </xdr:from>
        <xdr:to>
          <xdr:col>42</xdr:col>
          <xdr:colOff>142875</xdr:colOff>
          <xdr:row>4</xdr:row>
          <xdr:rowOff>0</xdr:rowOff>
        </xdr:to>
        <xdr:sp macro="" textlink="">
          <xdr:nvSpPr>
            <xdr:cNvPr id="1082" name="Check Box 58" hidden="1">
              <a:extLst>
                <a:ext uri="{63B3BB69-23CF-44E3-9099-C40C66FF867C}">
                  <a14:compatExt spid="_x0000_s1082"/>
                </a:ext>
                <a:ext uri="{FF2B5EF4-FFF2-40B4-BE49-F238E27FC236}">
                  <a16:creationId xmlns:a16="http://schemas.microsoft.com/office/drawing/2014/main" id="{00000000-0008-0000-0000-00003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　 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44</xdr:col>
          <xdr:colOff>28575</xdr:colOff>
          <xdr:row>3</xdr:row>
          <xdr:rowOff>9525</xdr:rowOff>
        </xdr:from>
        <xdr:to>
          <xdr:col>46</xdr:col>
          <xdr:colOff>180975</xdr:colOff>
          <xdr:row>4</xdr:row>
          <xdr:rowOff>9525</xdr:rowOff>
        </xdr:to>
        <xdr:sp macro="" textlink="">
          <xdr:nvSpPr>
            <xdr:cNvPr id="1083" name="Check Box 59" hidden="1">
              <a:extLst>
                <a:ext uri="{63B3BB69-23CF-44E3-9099-C40C66FF867C}">
                  <a14:compatExt spid="_x0000_s1083"/>
                </a:ext>
                <a:ext uri="{FF2B5EF4-FFF2-40B4-BE49-F238E27FC236}">
                  <a16:creationId xmlns:a16="http://schemas.microsoft.com/office/drawing/2014/main" id="{00000000-0008-0000-0000-00003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　 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53</xdr:col>
          <xdr:colOff>55417</xdr:colOff>
          <xdr:row>0</xdr:row>
          <xdr:rowOff>0</xdr:rowOff>
        </xdr:from>
        <xdr:to>
          <xdr:col>105</xdr:col>
          <xdr:colOff>0</xdr:colOff>
          <xdr:row>84</xdr:row>
          <xdr:rowOff>92263</xdr:rowOff>
        </xdr:to>
        <xdr:pic>
          <xdr:nvPicPr>
            <xdr:cNvPr id="7" name="図 6">
              <a:extLst>
                <a:ext uri="{FF2B5EF4-FFF2-40B4-BE49-F238E27FC236}">
                  <a16:creationId xmlns:a16="http://schemas.microsoft.com/office/drawing/2014/main" id="{00000000-0008-0000-0000-000007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Sheet!$A$1:$U$112" spid="_x0000_s109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314217" y="0"/>
              <a:ext cx="13231092" cy="2013979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41</xdr:col>
      <xdr:colOff>114300</xdr:colOff>
      <xdr:row>0</xdr:row>
      <xdr:rowOff>0</xdr:rowOff>
    </xdr:from>
    <xdr:to>
      <xdr:col>45</xdr:col>
      <xdr:colOff>339725</xdr:colOff>
      <xdr:row>17</xdr:row>
      <xdr:rowOff>15875</xdr:rowOff>
    </xdr:to>
    <xdr:pic>
      <xdr:nvPicPr>
        <xdr:cNvPr id="11" name="Picture 94" descr="VQ4000_01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68531" t="78649"/>
        <a:stretch>
          <a:fillRect/>
        </a:stretch>
      </xdr:blipFill>
      <xdr:spPr bwMode="auto">
        <a:xfrm>
          <a:off x="8183880" y="10330180"/>
          <a:ext cx="2639060" cy="293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228600</xdr:colOff>
          <xdr:row>1</xdr:row>
          <xdr:rowOff>9525</xdr:rowOff>
        </xdr:from>
        <xdr:to>
          <xdr:col>20</xdr:col>
          <xdr:colOff>129540</xdr:colOff>
          <xdr:row>86</xdr:row>
          <xdr:rowOff>123825</xdr:rowOff>
        </xdr:to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00000000-0008-0000-0100-00000D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品番体系!$B$2:$BJ$75" spid="_x0000_s310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28600" y="180975"/>
              <a:ext cx="12092940" cy="14687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200025</xdr:colOff>
          <xdr:row>87</xdr:row>
          <xdr:rowOff>123825</xdr:rowOff>
        </xdr:from>
        <xdr:to>
          <xdr:col>18</xdr:col>
          <xdr:colOff>512445</xdr:colOff>
          <xdr:row>101</xdr:row>
          <xdr:rowOff>65636</xdr:rowOff>
        </xdr:to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00000000-0008-0000-0100-00000E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継手②!$B$2:$AG$15" spid="_x0000_s310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00025" y="15039975"/>
              <a:ext cx="11285220" cy="23421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167122</xdr:colOff>
          <xdr:row>102</xdr:row>
          <xdr:rowOff>94383</xdr:rowOff>
        </xdr:from>
        <xdr:to>
          <xdr:col>13</xdr:col>
          <xdr:colOff>254405</xdr:colOff>
          <xdr:row>111</xdr:row>
          <xdr:rowOff>100964</xdr:rowOff>
        </xdr:to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00000000-0008-0000-0100-00000F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記入方法!$B$3:$S$10" spid="_x0000_s3109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167122" y="17582283"/>
              <a:ext cx="8012083" cy="154963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112103</xdr:colOff>
      <xdr:row>4</xdr:row>
      <xdr:rowOff>9525</xdr:rowOff>
    </xdr:from>
    <xdr:to>
      <xdr:col>17</xdr:col>
      <xdr:colOff>112103</xdr:colOff>
      <xdr:row>5</xdr:row>
      <xdr:rowOff>19050</xdr:rowOff>
    </xdr:to>
    <xdr:sp macro="" textlink="">
      <xdr:nvSpPr>
        <xdr:cNvPr id="2" name="Line 4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ShapeType="1"/>
        </xdr:cNvSpPr>
      </xdr:nvSpPr>
      <xdr:spPr bwMode="auto">
        <a:xfrm>
          <a:off x="3779228" y="971550"/>
          <a:ext cx="0" cy="1238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57150</xdr:colOff>
      <xdr:row>3</xdr:row>
      <xdr:rowOff>257175</xdr:rowOff>
    </xdr:from>
    <xdr:to>
      <xdr:col>11</xdr:col>
      <xdr:colOff>142875</xdr:colOff>
      <xdr:row>5</xdr:row>
      <xdr:rowOff>104775</xdr:rowOff>
    </xdr:to>
    <xdr:sp macro="" textlink="">
      <xdr:nvSpPr>
        <xdr:cNvPr id="3" name="Freeform 16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>
          <a:spLocks/>
        </xdr:cNvSpPr>
      </xdr:nvSpPr>
      <xdr:spPr bwMode="auto">
        <a:xfrm>
          <a:off x="1838325" y="933450"/>
          <a:ext cx="85725" cy="247650"/>
        </a:xfrm>
        <a:custGeom>
          <a:avLst/>
          <a:gdLst/>
          <a:ahLst/>
          <a:cxnLst>
            <a:cxn ang="0">
              <a:pos x="17" y="0"/>
            </a:cxn>
            <a:cxn ang="0">
              <a:pos x="17" y="26"/>
            </a:cxn>
            <a:cxn ang="0">
              <a:pos x="0" y="26"/>
            </a:cxn>
          </a:cxnLst>
          <a:rect l="0" t="0" r="r" b="b"/>
          <a:pathLst>
            <a:path w="17" h="26">
              <a:moveTo>
                <a:pt x="17" y="0"/>
              </a:moveTo>
              <a:lnTo>
                <a:pt x="17" y="26"/>
              </a:lnTo>
              <a:lnTo>
                <a:pt x="0" y="26"/>
              </a:lnTo>
            </a:path>
          </a:pathLst>
        </a:custGeom>
        <a:noFill/>
        <a:ln w="6350" cap="flat" cmpd="sng">
          <a:solidFill>
            <a:srgbClr val="000000"/>
          </a:solidFill>
          <a:prstDash val="solid"/>
          <a:round/>
          <a:headEnd type="none" w="med" len="med"/>
          <a:tailEnd type="oval" w="sm" len="sm"/>
        </a:ln>
      </xdr:spPr>
    </xdr:sp>
    <xdr:clientData/>
  </xdr:twoCellAnchor>
  <xdr:twoCellAnchor>
    <xdr:from>
      <xdr:col>21</xdr:col>
      <xdr:colOff>123825</xdr:colOff>
      <xdr:row>4</xdr:row>
      <xdr:rowOff>0</xdr:rowOff>
    </xdr:from>
    <xdr:to>
      <xdr:col>21</xdr:col>
      <xdr:colOff>123825</xdr:colOff>
      <xdr:row>5</xdr:row>
      <xdr:rowOff>9525</xdr:rowOff>
    </xdr:to>
    <xdr:sp macro="" textlink="">
      <xdr:nvSpPr>
        <xdr:cNvPr id="6" name="Line 36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>
          <a:spLocks noChangeShapeType="1"/>
        </xdr:cNvSpPr>
      </xdr:nvSpPr>
      <xdr:spPr bwMode="auto">
        <a:xfrm>
          <a:off x="4667250" y="962025"/>
          <a:ext cx="0" cy="1238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104774</xdr:colOff>
      <xdr:row>3</xdr:row>
      <xdr:rowOff>247649</xdr:rowOff>
    </xdr:from>
    <xdr:to>
      <xdr:col>13</xdr:col>
      <xdr:colOff>85725</xdr:colOff>
      <xdr:row>7</xdr:row>
      <xdr:rowOff>161925</xdr:rowOff>
    </xdr:to>
    <xdr:sp macro="" textlink="">
      <xdr:nvSpPr>
        <xdr:cNvPr id="7" name="Freeform 38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>
          <a:spLocks/>
        </xdr:cNvSpPr>
      </xdr:nvSpPr>
      <xdr:spPr bwMode="auto">
        <a:xfrm>
          <a:off x="2457449" y="923924"/>
          <a:ext cx="419101" cy="676276"/>
        </a:xfrm>
        <a:custGeom>
          <a:avLst/>
          <a:gdLst/>
          <a:ahLst/>
          <a:cxnLst>
            <a:cxn ang="0">
              <a:pos x="17" y="0"/>
            </a:cxn>
            <a:cxn ang="0">
              <a:pos x="17" y="63"/>
            </a:cxn>
            <a:cxn ang="0">
              <a:pos x="0" y="63"/>
            </a:cxn>
          </a:cxnLst>
          <a:rect l="0" t="0" r="r" b="b"/>
          <a:pathLst>
            <a:path w="17" h="63">
              <a:moveTo>
                <a:pt x="17" y="0"/>
              </a:moveTo>
              <a:lnTo>
                <a:pt x="17" y="63"/>
              </a:lnTo>
              <a:lnTo>
                <a:pt x="0" y="63"/>
              </a:lnTo>
            </a:path>
          </a:pathLst>
        </a:custGeom>
        <a:noFill/>
        <a:ln w="6350" cap="flat" cmpd="sng">
          <a:solidFill>
            <a:srgbClr val="000000"/>
          </a:solidFill>
          <a:prstDash val="solid"/>
          <a:round/>
          <a:headEnd type="none" w="med" len="med"/>
          <a:tailEnd type="oval" w="sm" len="sm"/>
        </a:ln>
      </xdr:spPr>
    </xdr:sp>
    <xdr:clientData/>
  </xdr:twoCellAnchor>
  <xdr:twoCellAnchor>
    <xdr:from>
      <xdr:col>28</xdr:col>
      <xdr:colOff>0</xdr:colOff>
      <xdr:row>6</xdr:row>
      <xdr:rowOff>9524</xdr:rowOff>
    </xdr:from>
    <xdr:to>
      <xdr:col>29</xdr:col>
      <xdr:colOff>19050</xdr:colOff>
      <xdr:row>7</xdr:row>
      <xdr:rowOff>152399</xdr:rowOff>
    </xdr:to>
    <xdr:sp macro="" textlink="">
      <xdr:nvSpPr>
        <xdr:cNvPr id="9" name="Freeform 41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>
          <a:spLocks/>
        </xdr:cNvSpPr>
      </xdr:nvSpPr>
      <xdr:spPr bwMode="auto">
        <a:xfrm>
          <a:off x="4371975" y="1333499"/>
          <a:ext cx="180975" cy="257175"/>
        </a:xfrm>
        <a:custGeom>
          <a:avLst/>
          <a:gdLst/>
          <a:ahLst/>
          <a:cxnLst>
            <a:cxn ang="0">
              <a:pos x="0" y="0"/>
            </a:cxn>
            <a:cxn ang="0">
              <a:pos x="0" y="16"/>
            </a:cxn>
            <a:cxn ang="0">
              <a:pos x="41" y="16"/>
            </a:cxn>
          </a:cxnLst>
          <a:rect l="0" t="0" r="r" b="b"/>
          <a:pathLst>
            <a:path w="41" h="16">
              <a:moveTo>
                <a:pt x="0" y="0"/>
              </a:moveTo>
              <a:lnTo>
                <a:pt x="0" y="16"/>
              </a:lnTo>
              <a:lnTo>
                <a:pt x="41" y="16"/>
              </a:lnTo>
            </a:path>
          </a:pathLst>
        </a:custGeom>
        <a:noFill/>
        <a:ln w="9525" cap="flat" cmpd="sng">
          <a:solidFill>
            <a:srgbClr val="000000"/>
          </a:solidFill>
          <a:prstDash val="solid"/>
          <a:round/>
          <a:headEnd type="none" w="med" len="med"/>
          <a:tailEnd type="oval" w="sm" len="sm"/>
        </a:ln>
      </xdr:spPr>
    </xdr:sp>
    <xdr:clientData/>
  </xdr:twoCellAnchor>
  <xdr:twoCellAnchor>
    <xdr:from>
      <xdr:col>41</xdr:col>
      <xdr:colOff>114300</xdr:colOff>
      <xdr:row>4</xdr:row>
      <xdr:rowOff>0</xdr:rowOff>
    </xdr:from>
    <xdr:to>
      <xdr:col>41</xdr:col>
      <xdr:colOff>114300</xdr:colOff>
      <xdr:row>5</xdr:row>
      <xdr:rowOff>19050</xdr:rowOff>
    </xdr:to>
    <xdr:sp macro="" textlink="">
      <xdr:nvSpPr>
        <xdr:cNvPr id="10" name="Line 21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>
          <a:spLocks noChangeShapeType="1"/>
        </xdr:cNvSpPr>
      </xdr:nvSpPr>
      <xdr:spPr bwMode="auto">
        <a:xfrm>
          <a:off x="9039225" y="962025"/>
          <a:ext cx="0" cy="1333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25</xdr:col>
      <xdr:colOff>123825</xdr:colOff>
      <xdr:row>4</xdr:row>
      <xdr:rowOff>0</xdr:rowOff>
    </xdr:from>
    <xdr:to>
      <xdr:col>25</xdr:col>
      <xdr:colOff>123825</xdr:colOff>
      <xdr:row>5</xdr:row>
      <xdr:rowOff>9525</xdr:rowOff>
    </xdr:to>
    <xdr:sp macro="" textlink="">
      <xdr:nvSpPr>
        <xdr:cNvPr id="12" name="Line 36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>
          <a:spLocks noChangeShapeType="1"/>
        </xdr:cNvSpPr>
      </xdr:nvSpPr>
      <xdr:spPr bwMode="auto">
        <a:xfrm>
          <a:off x="5543550" y="962025"/>
          <a:ext cx="0" cy="1238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123825</xdr:colOff>
      <xdr:row>4</xdr:row>
      <xdr:rowOff>0</xdr:rowOff>
    </xdr:from>
    <xdr:to>
      <xdr:col>30</xdr:col>
      <xdr:colOff>123825</xdr:colOff>
      <xdr:row>5</xdr:row>
      <xdr:rowOff>19050</xdr:rowOff>
    </xdr:to>
    <xdr:sp macro="" textlink="">
      <xdr:nvSpPr>
        <xdr:cNvPr id="13" name="Line 32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SpPr>
          <a:spLocks noChangeShapeType="1"/>
        </xdr:cNvSpPr>
      </xdr:nvSpPr>
      <xdr:spPr bwMode="auto">
        <a:xfrm>
          <a:off x="6638925" y="962025"/>
          <a:ext cx="0" cy="1333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15</xdr:col>
      <xdr:colOff>9525</xdr:colOff>
      <xdr:row>30</xdr:row>
      <xdr:rowOff>7327</xdr:rowOff>
    </xdr:from>
    <xdr:to>
      <xdr:col>25</xdr:col>
      <xdr:colOff>0</xdr:colOff>
      <xdr:row>32</xdr:row>
      <xdr:rowOff>1</xdr:rowOff>
    </xdr:to>
    <xdr:cxnSp macro="">
      <xdr:nvCxnSpPr>
        <xdr:cNvPr id="14" name="直線コネクタ 13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CxnSpPr/>
      </xdr:nvCxnSpPr>
      <xdr:spPr bwMode="auto">
        <a:xfrm flipV="1">
          <a:off x="6940794" y="2080846"/>
          <a:ext cx="1602398" cy="373674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 editAs="oneCell">
    <xdr:from>
      <xdr:col>41</xdr:col>
      <xdr:colOff>114300</xdr:colOff>
      <xdr:row>53</xdr:row>
      <xdr:rowOff>12700</xdr:rowOff>
    </xdr:from>
    <xdr:to>
      <xdr:col>54</xdr:col>
      <xdr:colOff>177800</xdr:colOff>
      <xdr:row>68</xdr:row>
      <xdr:rowOff>85725</xdr:rowOff>
    </xdr:to>
    <xdr:pic>
      <xdr:nvPicPr>
        <xdr:cNvPr id="24" name="Picture 94" descr="VQ4000_01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68531" t="78649"/>
        <a:stretch>
          <a:fillRect/>
        </a:stretch>
      </xdr:blipFill>
      <xdr:spPr bwMode="auto">
        <a:xfrm>
          <a:off x="9039225" y="10356850"/>
          <a:ext cx="2911475" cy="293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46</xdr:col>
      <xdr:colOff>114300</xdr:colOff>
      <xdr:row>4</xdr:row>
      <xdr:rowOff>0</xdr:rowOff>
    </xdr:from>
    <xdr:to>
      <xdr:col>46</xdr:col>
      <xdr:colOff>114300</xdr:colOff>
      <xdr:row>5</xdr:row>
      <xdr:rowOff>19050</xdr:rowOff>
    </xdr:to>
    <xdr:sp macro="" textlink="">
      <xdr:nvSpPr>
        <xdr:cNvPr id="15" name="Line 21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SpPr>
          <a:spLocks noChangeShapeType="1"/>
        </xdr:cNvSpPr>
      </xdr:nvSpPr>
      <xdr:spPr bwMode="auto">
        <a:xfrm>
          <a:off x="9039225" y="962025"/>
          <a:ext cx="0" cy="1333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W83"/>
  <sheetViews>
    <sheetView showGridLines="0" tabSelected="1" view="pageBreakPreview" zoomScale="60" zoomScaleNormal="55" workbookViewId="0">
      <selection activeCell="AW77" sqref="AW77"/>
    </sheetView>
  </sheetViews>
  <sheetFormatPr defaultColWidth="9" defaultRowHeight="13.5" x14ac:dyDescent="0.15"/>
  <cols>
    <col min="1" max="2" width="5.375" style="5" customWidth="1"/>
    <col min="3" max="3" width="10.875" style="5" customWidth="1"/>
    <col min="4" max="4" width="5.125" style="5" customWidth="1"/>
    <col min="5" max="7" width="4.375" style="5" customWidth="1"/>
    <col min="8" max="47" width="3.375" style="5" customWidth="1"/>
    <col min="48" max="50" width="2.875" style="5" customWidth="1"/>
    <col min="51" max="51" width="2.375" style="5" customWidth="1"/>
    <col min="52" max="59" width="2.875" style="5" customWidth="1"/>
    <col min="60" max="60" width="1.625" style="5" customWidth="1"/>
    <col min="61" max="72" width="4.875" style="5" hidden="1" customWidth="1"/>
    <col min="73" max="100" width="4.875" style="5" customWidth="1"/>
    <col min="101" max="102" width="9" style="5"/>
    <col min="103" max="103" width="3.125" style="5" customWidth="1"/>
    <col min="104" max="16384" width="9" style="5"/>
  </cols>
  <sheetData>
    <row r="1" spans="1:59" ht="24" customHeight="1" x14ac:dyDescent="0.15">
      <c r="A1" s="385" t="s">
        <v>219</v>
      </c>
      <c r="B1" s="385"/>
      <c r="C1" s="385"/>
      <c r="D1" s="386" t="s">
        <v>677</v>
      </c>
      <c r="E1" s="387"/>
      <c r="F1" s="387"/>
      <c r="G1" s="387"/>
      <c r="H1" s="387"/>
      <c r="I1" s="387"/>
      <c r="J1" s="387"/>
      <c r="K1" s="387"/>
      <c r="L1" s="387"/>
      <c r="M1" s="387"/>
      <c r="N1" s="387"/>
      <c r="O1" s="387"/>
      <c r="P1" s="387"/>
      <c r="Q1" s="387"/>
      <c r="R1" s="387"/>
      <c r="S1" s="387"/>
      <c r="T1" s="387"/>
      <c r="U1" s="387"/>
      <c r="V1" s="387"/>
      <c r="W1" s="387"/>
      <c r="X1" s="387"/>
      <c r="Y1" s="387"/>
      <c r="Z1" s="387"/>
      <c r="AA1" s="387"/>
      <c r="AB1" s="387"/>
      <c r="AC1" s="387"/>
      <c r="AD1" s="387"/>
      <c r="AE1" s="387"/>
      <c r="AF1" s="387"/>
      <c r="AG1" s="387"/>
      <c r="AH1" s="387"/>
      <c r="AI1" s="387"/>
      <c r="AJ1" s="387"/>
      <c r="AK1" s="387"/>
      <c r="AL1" s="387"/>
      <c r="AM1" s="387"/>
      <c r="AN1" s="387"/>
      <c r="AO1" s="387"/>
      <c r="AP1" s="387"/>
      <c r="AQ1" s="387"/>
      <c r="AR1" s="387"/>
      <c r="AS1" s="387"/>
      <c r="AT1" s="145"/>
      <c r="AU1" s="145"/>
      <c r="AV1" s="145"/>
      <c r="AW1" s="145"/>
      <c r="AX1" s="145"/>
      <c r="AY1" s="145"/>
      <c r="AZ1" s="145"/>
      <c r="BA1" s="145"/>
      <c r="BB1" s="145"/>
      <c r="BC1" s="145"/>
      <c r="BD1" s="145"/>
      <c r="BE1" s="145"/>
      <c r="BF1" s="145"/>
    </row>
    <row r="2" spans="1:59" ht="18.75" customHeight="1" thickBot="1" x14ac:dyDescent="0.2">
      <c r="A2" s="6" t="s">
        <v>240</v>
      </c>
      <c r="AH2" s="5" t="s">
        <v>216</v>
      </c>
      <c r="AM2" s="5" t="s">
        <v>218</v>
      </c>
      <c r="AQ2" s="5" t="s">
        <v>217</v>
      </c>
      <c r="AU2" s="5" t="s">
        <v>557</v>
      </c>
    </row>
    <row r="3" spans="1:59" s="8" customFormat="1" ht="21" customHeight="1" x14ac:dyDescent="0.15">
      <c r="A3" s="396" t="s">
        <v>220</v>
      </c>
      <c r="B3" s="388"/>
      <c r="C3" s="388"/>
      <c r="D3" s="373"/>
      <c r="E3" s="373"/>
      <c r="F3" s="373"/>
      <c r="G3" s="373"/>
      <c r="H3" s="373"/>
      <c r="I3" s="373"/>
      <c r="J3" s="373"/>
      <c r="K3" s="373"/>
      <c r="L3" s="373"/>
      <c r="M3" s="373"/>
      <c r="N3" s="373"/>
      <c r="O3" s="373"/>
      <c r="P3" s="373"/>
      <c r="Q3" s="373"/>
      <c r="R3" s="388" t="s">
        <v>221</v>
      </c>
      <c r="S3" s="388"/>
      <c r="T3" s="388"/>
      <c r="U3" s="388"/>
      <c r="V3" s="388"/>
      <c r="W3" s="388"/>
      <c r="X3" s="390"/>
      <c r="Y3" s="391"/>
      <c r="Z3" s="391"/>
      <c r="AA3" s="391"/>
      <c r="AB3" s="391"/>
      <c r="AC3" s="391"/>
      <c r="AD3" s="391"/>
      <c r="AE3" s="391"/>
      <c r="AF3" s="391"/>
      <c r="AG3" s="391"/>
      <c r="AH3" s="391"/>
      <c r="AI3" s="392"/>
      <c r="AJ3" s="416" t="s">
        <v>222</v>
      </c>
      <c r="AK3" s="408"/>
      <c r="AL3" s="408"/>
      <c r="AM3" s="417"/>
      <c r="AN3" s="407"/>
      <c r="AO3" s="408"/>
      <c r="AP3" s="408"/>
      <c r="AQ3" s="408"/>
      <c r="AR3" s="408"/>
      <c r="AS3" s="408"/>
      <c r="AT3" s="408"/>
      <c r="AU3" s="409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</row>
    <row r="4" spans="1:59" s="8" customFormat="1" ht="21" customHeight="1" x14ac:dyDescent="0.15">
      <c r="A4" s="397" t="s">
        <v>558</v>
      </c>
      <c r="B4" s="389"/>
      <c r="C4" s="389"/>
      <c r="D4" s="465"/>
      <c r="E4" s="465"/>
      <c r="F4" s="465"/>
      <c r="G4" s="465"/>
      <c r="H4" s="465"/>
      <c r="I4" s="465"/>
      <c r="J4" s="465"/>
      <c r="K4" s="465"/>
      <c r="L4" s="465"/>
      <c r="M4" s="465"/>
      <c r="N4" s="465"/>
      <c r="O4" s="465"/>
      <c r="P4" s="465"/>
      <c r="Q4" s="465"/>
      <c r="R4" s="389" t="s">
        <v>559</v>
      </c>
      <c r="S4" s="389"/>
      <c r="T4" s="389"/>
      <c r="U4" s="389"/>
      <c r="V4" s="389"/>
      <c r="W4" s="389"/>
      <c r="X4" s="393"/>
      <c r="Y4" s="394"/>
      <c r="Z4" s="394"/>
      <c r="AA4" s="394"/>
      <c r="AB4" s="394"/>
      <c r="AC4" s="394"/>
      <c r="AD4" s="394"/>
      <c r="AE4" s="394"/>
      <c r="AF4" s="394"/>
      <c r="AG4" s="394"/>
      <c r="AH4" s="394"/>
      <c r="AI4" s="395"/>
      <c r="AJ4" s="410" t="s">
        <v>560</v>
      </c>
      <c r="AK4" s="411"/>
      <c r="AL4" s="411"/>
      <c r="AM4" s="412"/>
      <c r="AN4" s="410"/>
      <c r="AO4" s="411"/>
      <c r="AP4" s="411"/>
      <c r="AQ4" s="412"/>
      <c r="AR4" s="410"/>
      <c r="AS4" s="413"/>
      <c r="AT4" s="413"/>
      <c r="AU4" s="414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</row>
    <row r="5" spans="1:59" s="8" customFormat="1" ht="21" customHeight="1" thickBot="1" x14ac:dyDescent="0.2">
      <c r="A5" s="421" t="s">
        <v>201</v>
      </c>
      <c r="B5" s="422"/>
      <c r="C5" s="422"/>
      <c r="D5" s="423"/>
      <c r="E5" s="423"/>
      <c r="F5" s="423"/>
      <c r="G5" s="423"/>
      <c r="H5" s="423"/>
      <c r="I5" s="423"/>
      <c r="J5" s="423"/>
      <c r="K5" s="423"/>
      <c r="L5" s="423"/>
      <c r="M5" s="423"/>
      <c r="N5" s="423"/>
      <c r="O5" s="423"/>
      <c r="P5" s="423"/>
      <c r="Q5" s="423"/>
      <c r="R5" s="422" t="s">
        <v>223</v>
      </c>
      <c r="S5" s="422"/>
      <c r="T5" s="422"/>
      <c r="U5" s="422"/>
      <c r="V5" s="422"/>
      <c r="W5" s="422"/>
      <c r="X5" s="404"/>
      <c r="Y5" s="405"/>
      <c r="Z5" s="405"/>
      <c r="AA5" s="405"/>
      <c r="AB5" s="405"/>
      <c r="AC5" s="405"/>
      <c r="AD5" s="405"/>
      <c r="AE5" s="405"/>
      <c r="AF5" s="405"/>
      <c r="AG5" s="405"/>
      <c r="AH5" s="405"/>
      <c r="AI5" s="406"/>
      <c r="AJ5" s="370" t="s">
        <v>224</v>
      </c>
      <c r="AK5" s="371"/>
      <c r="AL5" s="371"/>
      <c r="AM5" s="372"/>
      <c r="AN5" s="404"/>
      <c r="AO5" s="405"/>
      <c r="AP5" s="405"/>
      <c r="AQ5" s="405"/>
      <c r="AR5" s="405"/>
      <c r="AS5" s="405"/>
      <c r="AT5" s="405"/>
      <c r="AU5" s="415"/>
      <c r="AV5" s="9"/>
      <c r="AW5" s="9"/>
      <c r="AX5" s="9"/>
      <c r="AY5" s="7"/>
      <c r="AZ5" s="7"/>
      <c r="BA5" s="7"/>
      <c r="BB5" s="7"/>
      <c r="BC5" s="7"/>
      <c r="BD5" s="7"/>
      <c r="BE5" s="7"/>
      <c r="BF5" s="7"/>
    </row>
    <row r="6" spans="1:59" ht="3" customHeight="1" x14ac:dyDescent="0.15">
      <c r="A6" s="10"/>
      <c r="B6" s="11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2"/>
      <c r="AU6" s="12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</row>
    <row r="7" spans="1:59" ht="21" customHeight="1" thickBot="1" x14ac:dyDescent="0.2">
      <c r="A7" s="6" t="s">
        <v>241</v>
      </c>
      <c r="B7" s="11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2"/>
      <c r="AU7" s="12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</row>
    <row r="8" spans="1:59" ht="24.75" customHeight="1" thickBot="1" x14ac:dyDescent="0.2">
      <c r="A8" s="424" t="s">
        <v>242</v>
      </c>
      <c r="B8" s="424"/>
      <c r="C8" s="424"/>
      <c r="D8" s="424"/>
      <c r="E8" s="402"/>
      <c r="F8" s="402"/>
      <c r="G8" s="402"/>
      <c r="H8" s="402"/>
      <c r="I8" s="402"/>
      <c r="J8" s="402"/>
      <c r="K8" s="402"/>
      <c r="L8" s="402"/>
      <c r="M8" s="402"/>
      <c r="N8" s="402"/>
      <c r="O8" s="402"/>
      <c r="P8" s="402"/>
      <c r="Q8" s="402"/>
      <c r="R8" s="402"/>
      <c r="S8" s="402"/>
      <c r="T8" s="402"/>
      <c r="U8" s="402"/>
      <c r="V8" s="402"/>
      <c r="W8" s="402"/>
      <c r="X8" s="402"/>
      <c r="Y8" s="402"/>
      <c r="Z8" s="402"/>
      <c r="AA8" s="402"/>
      <c r="AB8" s="402"/>
      <c r="AC8" s="402"/>
      <c r="AD8" s="402"/>
      <c r="AE8" s="402"/>
      <c r="AF8" s="402"/>
      <c r="AG8" s="402"/>
      <c r="AH8" s="402"/>
      <c r="AI8" s="402"/>
      <c r="AJ8" s="402"/>
      <c r="AK8" s="402"/>
      <c r="AL8" s="403" t="s">
        <v>225</v>
      </c>
      <c r="AM8" s="403"/>
      <c r="AN8" s="403"/>
      <c r="AO8" s="403"/>
      <c r="AP8" s="403"/>
      <c r="AQ8" s="403"/>
      <c r="AR8" s="403"/>
      <c r="AS8" s="403"/>
      <c r="AT8" s="13"/>
      <c r="AU8" s="13"/>
      <c r="AV8" s="11"/>
      <c r="AW8" s="11"/>
      <c r="AX8" s="11"/>
      <c r="AY8" s="14"/>
    </row>
    <row r="9" spans="1:59" ht="3" customHeight="1" x14ac:dyDescent="0.15">
      <c r="A9" s="10"/>
      <c r="B9" s="10"/>
      <c r="C9" s="10"/>
      <c r="D9" s="10"/>
      <c r="H9" s="15"/>
      <c r="I9" s="15"/>
      <c r="J9" s="15"/>
      <c r="K9" s="15"/>
      <c r="U9" s="16"/>
      <c r="V9" s="16"/>
      <c r="W9" s="16"/>
      <c r="X9" s="16"/>
      <c r="Y9" s="16"/>
      <c r="Z9" s="16"/>
      <c r="AA9" s="16"/>
      <c r="AB9" s="16"/>
      <c r="AC9" s="17"/>
      <c r="AD9" s="17"/>
      <c r="AE9" s="17"/>
      <c r="AF9" s="17"/>
      <c r="AG9" s="17"/>
      <c r="AH9" s="17"/>
      <c r="AI9" s="17"/>
      <c r="AJ9" s="17"/>
      <c r="AK9" s="11"/>
      <c r="AL9" s="11"/>
      <c r="AM9" s="11"/>
      <c r="AN9" s="11"/>
      <c r="AO9" s="11"/>
      <c r="AP9" s="11"/>
      <c r="AQ9" s="11"/>
      <c r="AR9" s="11"/>
      <c r="AS9" s="11"/>
      <c r="AT9" s="15"/>
      <c r="AU9" s="15"/>
      <c r="AV9" s="11"/>
      <c r="AW9" s="11"/>
      <c r="AX9" s="11"/>
      <c r="AY9" s="14"/>
    </row>
    <row r="10" spans="1:59" ht="25.5" customHeight="1" x14ac:dyDescent="0.15">
      <c r="A10" s="18" t="s">
        <v>243</v>
      </c>
      <c r="D10" s="374" t="s">
        <v>561</v>
      </c>
      <c r="E10" s="374"/>
      <c r="F10" s="374"/>
      <c r="G10" s="374"/>
      <c r="H10" s="374"/>
      <c r="I10" s="374"/>
      <c r="J10" s="374"/>
      <c r="K10" s="374" t="s">
        <v>562</v>
      </c>
      <c r="L10" s="374"/>
      <c r="M10" s="359"/>
      <c r="N10" s="360"/>
      <c r="P10" s="359"/>
      <c r="Q10" s="360"/>
      <c r="S10" s="359"/>
      <c r="T10" s="360"/>
      <c r="V10" s="359"/>
      <c r="W10" s="401"/>
      <c r="X10" s="360"/>
      <c r="Z10" s="359"/>
      <c r="AA10" s="360"/>
      <c r="AB10" s="359"/>
      <c r="AC10" s="360"/>
      <c r="AD10" s="374" t="s">
        <v>562</v>
      </c>
      <c r="AE10" s="374"/>
      <c r="AF10" s="398"/>
      <c r="AG10" s="399"/>
      <c r="AH10" s="400"/>
      <c r="AI10" s="374" t="s">
        <v>562</v>
      </c>
      <c r="AJ10" s="374"/>
      <c r="AK10" s="383"/>
      <c r="AL10" s="384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4"/>
    </row>
    <row r="11" spans="1:59" ht="3.75" customHeight="1" x14ac:dyDescent="0.15">
      <c r="H11" s="15"/>
      <c r="I11" s="15"/>
      <c r="J11" s="15"/>
      <c r="K11" s="15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5"/>
      <c r="AU11" s="15"/>
      <c r="AV11" s="11"/>
      <c r="AW11" s="11"/>
      <c r="AX11" s="11"/>
      <c r="AY11" s="14"/>
    </row>
    <row r="12" spans="1:59" ht="27" customHeight="1" x14ac:dyDescent="0.15">
      <c r="A12" s="18" t="s">
        <v>244</v>
      </c>
      <c r="D12" s="428" t="s">
        <v>563</v>
      </c>
      <c r="E12" s="428"/>
      <c r="F12" s="428"/>
      <c r="G12" s="428"/>
      <c r="H12" s="374" t="s">
        <v>564</v>
      </c>
      <c r="I12" s="374"/>
      <c r="J12" s="429" t="s">
        <v>565</v>
      </c>
      <c r="K12" s="429"/>
      <c r="L12" s="359"/>
      <c r="M12" s="360"/>
      <c r="O12" s="359"/>
      <c r="P12" s="360"/>
      <c r="Q12" s="365" t="s">
        <v>562</v>
      </c>
      <c r="R12" s="366"/>
      <c r="S12" s="359"/>
      <c r="T12" s="360"/>
      <c r="V12" s="359"/>
      <c r="W12" s="360"/>
      <c r="Y12" s="359"/>
      <c r="Z12" s="360"/>
      <c r="AB12" s="359"/>
      <c r="AC12" s="360"/>
      <c r="AD12" s="363">
        <v>1</v>
      </c>
      <c r="AE12" s="374"/>
      <c r="AF12" s="374" t="s">
        <v>562</v>
      </c>
      <c r="AG12" s="374"/>
      <c r="AH12" s="383"/>
      <c r="AI12" s="384"/>
      <c r="AL12" s="11"/>
      <c r="AN12" s="11"/>
      <c r="AO12" s="11"/>
      <c r="AP12" s="11"/>
      <c r="AQ12" s="11"/>
      <c r="AR12" s="11"/>
      <c r="AS12" s="11"/>
      <c r="AT12" s="374"/>
      <c r="AU12" s="374"/>
      <c r="AV12" s="11"/>
      <c r="AW12" s="11"/>
      <c r="AX12" s="11"/>
    </row>
    <row r="13" spans="1:59" ht="3.75" customHeight="1" x14ac:dyDescent="0.15">
      <c r="H13" s="15"/>
      <c r="I13" s="15"/>
      <c r="J13" s="15"/>
      <c r="K13" s="15"/>
      <c r="AT13" s="15"/>
      <c r="AU13" s="15"/>
    </row>
    <row r="14" spans="1:59" ht="25.5" customHeight="1" thickBot="1" x14ac:dyDescent="0.25">
      <c r="A14" s="18" t="s">
        <v>566</v>
      </c>
      <c r="B14" s="19"/>
      <c r="C14" s="19"/>
      <c r="D14" s="19"/>
      <c r="E14" s="19"/>
      <c r="M14" s="20" t="s">
        <v>245</v>
      </c>
      <c r="Y14" s="14"/>
    </row>
    <row r="15" spans="1:59" ht="24" customHeight="1" x14ac:dyDescent="0.15">
      <c r="A15" s="375"/>
      <c r="B15" s="376"/>
      <c r="C15" s="376"/>
      <c r="D15" s="376"/>
      <c r="E15" s="376"/>
      <c r="F15" s="376"/>
      <c r="G15" s="377"/>
      <c r="H15" s="368" t="s">
        <v>210</v>
      </c>
      <c r="I15" s="369"/>
      <c r="J15" s="368">
        <v>1</v>
      </c>
      <c r="K15" s="369"/>
      <c r="L15" s="368">
        <v>2</v>
      </c>
      <c r="M15" s="369"/>
      <c r="N15" s="368">
        <v>3</v>
      </c>
      <c r="O15" s="369"/>
      <c r="P15" s="368">
        <v>4</v>
      </c>
      <c r="Q15" s="369"/>
      <c r="R15" s="368">
        <v>5</v>
      </c>
      <c r="S15" s="369"/>
      <c r="T15" s="368">
        <v>6</v>
      </c>
      <c r="U15" s="369"/>
      <c r="V15" s="368">
        <v>7</v>
      </c>
      <c r="W15" s="369"/>
      <c r="X15" s="368">
        <v>8</v>
      </c>
      <c r="Y15" s="369"/>
      <c r="Z15" s="368">
        <v>9</v>
      </c>
      <c r="AA15" s="369"/>
      <c r="AB15" s="368">
        <v>10</v>
      </c>
      <c r="AC15" s="369"/>
      <c r="AD15" s="368">
        <v>11</v>
      </c>
      <c r="AE15" s="369"/>
      <c r="AF15" s="368">
        <v>12</v>
      </c>
      <c r="AG15" s="369"/>
      <c r="AH15" s="368">
        <v>13</v>
      </c>
      <c r="AI15" s="369"/>
      <c r="AJ15" s="368">
        <v>14</v>
      </c>
      <c r="AK15" s="369"/>
      <c r="AL15" s="368">
        <v>15</v>
      </c>
      <c r="AM15" s="369"/>
      <c r="AN15" s="368">
        <v>16</v>
      </c>
      <c r="AO15" s="369"/>
      <c r="AP15" s="368">
        <v>17</v>
      </c>
      <c r="AQ15" s="369"/>
      <c r="AR15" s="368">
        <v>18</v>
      </c>
      <c r="AS15" s="381"/>
      <c r="AT15" s="368" t="s">
        <v>211</v>
      </c>
      <c r="AU15" s="380"/>
      <c r="AV15" s="29"/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</row>
    <row r="16" spans="1:59" ht="15" customHeight="1" x14ac:dyDescent="0.15">
      <c r="A16" s="353" t="s">
        <v>567</v>
      </c>
      <c r="B16" s="21" t="s">
        <v>568</v>
      </c>
      <c r="C16" s="425" t="s">
        <v>569</v>
      </c>
      <c r="D16" s="426"/>
      <c r="E16" s="426"/>
      <c r="F16" s="426"/>
      <c r="G16" s="427"/>
      <c r="H16" s="281"/>
      <c r="I16" s="282"/>
      <c r="J16" s="361"/>
      <c r="K16" s="362"/>
      <c r="L16" s="361"/>
      <c r="M16" s="362"/>
      <c r="N16" s="361"/>
      <c r="O16" s="362"/>
      <c r="P16" s="361"/>
      <c r="Q16" s="362"/>
      <c r="R16" s="361"/>
      <c r="S16" s="362"/>
      <c r="T16" s="361"/>
      <c r="U16" s="362"/>
      <c r="V16" s="361"/>
      <c r="W16" s="362"/>
      <c r="X16" s="361"/>
      <c r="Y16" s="362"/>
      <c r="Z16" s="361"/>
      <c r="AA16" s="362"/>
      <c r="AB16" s="361"/>
      <c r="AC16" s="362"/>
      <c r="AD16" s="361"/>
      <c r="AE16" s="362"/>
      <c r="AF16" s="361"/>
      <c r="AG16" s="362"/>
      <c r="AH16" s="361"/>
      <c r="AI16" s="362"/>
      <c r="AJ16" s="361"/>
      <c r="AK16" s="362"/>
      <c r="AL16" s="361"/>
      <c r="AM16" s="362"/>
      <c r="AN16" s="361"/>
      <c r="AO16" s="362"/>
      <c r="AP16" s="361"/>
      <c r="AQ16" s="362"/>
      <c r="AR16" s="361"/>
      <c r="AS16" s="382"/>
      <c r="AT16" s="214"/>
      <c r="AU16" s="215"/>
      <c r="AV16" s="29"/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</row>
    <row r="17" spans="1:72" ht="15" customHeight="1" x14ac:dyDescent="0.15">
      <c r="A17" s="354"/>
      <c r="B17" s="22" t="s">
        <v>570</v>
      </c>
      <c r="C17" s="292" t="s">
        <v>571</v>
      </c>
      <c r="D17" s="293"/>
      <c r="E17" s="293"/>
      <c r="F17" s="293"/>
      <c r="G17" s="294"/>
      <c r="H17" s="283"/>
      <c r="I17" s="284"/>
      <c r="J17" s="363"/>
      <c r="K17" s="364"/>
      <c r="L17" s="363"/>
      <c r="M17" s="364"/>
      <c r="N17" s="363"/>
      <c r="O17" s="364"/>
      <c r="P17" s="363"/>
      <c r="Q17" s="364"/>
      <c r="R17" s="363"/>
      <c r="S17" s="364"/>
      <c r="T17" s="363"/>
      <c r="U17" s="364"/>
      <c r="V17" s="363"/>
      <c r="W17" s="364"/>
      <c r="X17" s="363"/>
      <c r="Y17" s="364"/>
      <c r="Z17" s="363"/>
      <c r="AA17" s="364"/>
      <c r="AB17" s="363"/>
      <c r="AC17" s="364"/>
      <c r="AD17" s="363"/>
      <c r="AE17" s="364"/>
      <c r="AF17" s="363"/>
      <c r="AG17" s="364"/>
      <c r="AH17" s="363"/>
      <c r="AI17" s="364"/>
      <c r="AJ17" s="363"/>
      <c r="AK17" s="364"/>
      <c r="AL17" s="363"/>
      <c r="AM17" s="364"/>
      <c r="AN17" s="363"/>
      <c r="AO17" s="364"/>
      <c r="AP17" s="363"/>
      <c r="AQ17" s="364"/>
      <c r="AR17" s="363"/>
      <c r="AS17" s="374"/>
      <c r="AT17" s="216"/>
      <c r="AU17" s="217"/>
      <c r="AV17" s="29"/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</row>
    <row r="18" spans="1:72" ht="15" customHeight="1" x14ac:dyDescent="0.15">
      <c r="A18" s="354"/>
      <c r="B18" s="22" t="s">
        <v>572</v>
      </c>
      <c r="C18" s="292" t="s">
        <v>573</v>
      </c>
      <c r="D18" s="293"/>
      <c r="E18" s="293"/>
      <c r="F18" s="293"/>
      <c r="G18" s="294"/>
      <c r="H18" s="283"/>
      <c r="I18" s="284"/>
      <c r="J18" s="363"/>
      <c r="K18" s="364"/>
      <c r="L18" s="363"/>
      <c r="M18" s="364"/>
      <c r="N18" s="363"/>
      <c r="O18" s="364"/>
      <c r="P18" s="363"/>
      <c r="Q18" s="364"/>
      <c r="R18" s="363"/>
      <c r="S18" s="364"/>
      <c r="T18" s="363"/>
      <c r="U18" s="364"/>
      <c r="V18" s="363"/>
      <c r="W18" s="364"/>
      <c r="X18" s="363"/>
      <c r="Y18" s="364"/>
      <c r="Z18" s="363"/>
      <c r="AA18" s="364"/>
      <c r="AB18" s="363"/>
      <c r="AC18" s="364"/>
      <c r="AD18" s="363"/>
      <c r="AE18" s="364"/>
      <c r="AF18" s="363"/>
      <c r="AG18" s="364"/>
      <c r="AH18" s="363"/>
      <c r="AI18" s="364"/>
      <c r="AJ18" s="363"/>
      <c r="AK18" s="364"/>
      <c r="AL18" s="363"/>
      <c r="AM18" s="364"/>
      <c r="AN18" s="363"/>
      <c r="AO18" s="364"/>
      <c r="AP18" s="363"/>
      <c r="AQ18" s="364"/>
      <c r="AR18" s="363"/>
      <c r="AS18" s="374"/>
      <c r="AT18" s="216"/>
      <c r="AU18" s="217"/>
      <c r="AV18" s="29"/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</row>
    <row r="19" spans="1:72" ht="15" customHeight="1" x14ac:dyDescent="0.15">
      <c r="A19" s="354"/>
      <c r="B19" s="22" t="s">
        <v>574</v>
      </c>
      <c r="C19" s="292" t="s">
        <v>575</v>
      </c>
      <c r="D19" s="293"/>
      <c r="E19" s="293"/>
      <c r="F19" s="293"/>
      <c r="G19" s="294"/>
      <c r="H19" s="283"/>
      <c r="I19" s="284"/>
      <c r="J19" s="363"/>
      <c r="K19" s="364"/>
      <c r="L19" s="363"/>
      <c r="M19" s="364"/>
      <c r="N19" s="363"/>
      <c r="O19" s="364"/>
      <c r="P19" s="363"/>
      <c r="Q19" s="364"/>
      <c r="R19" s="363"/>
      <c r="S19" s="364"/>
      <c r="T19" s="363"/>
      <c r="U19" s="364"/>
      <c r="V19" s="363"/>
      <c r="W19" s="364"/>
      <c r="X19" s="363"/>
      <c r="Y19" s="364"/>
      <c r="Z19" s="363"/>
      <c r="AA19" s="364"/>
      <c r="AB19" s="363"/>
      <c r="AC19" s="364"/>
      <c r="AD19" s="363"/>
      <c r="AE19" s="364"/>
      <c r="AF19" s="363"/>
      <c r="AG19" s="364"/>
      <c r="AH19" s="363"/>
      <c r="AI19" s="364"/>
      <c r="AJ19" s="363"/>
      <c r="AK19" s="364"/>
      <c r="AL19" s="363"/>
      <c r="AM19" s="364"/>
      <c r="AN19" s="363"/>
      <c r="AO19" s="364"/>
      <c r="AP19" s="363"/>
      <c r="AQ19" s="364"/>
      <c r="AR19" s="363"/>
      <c r="AS19" s="374"/>
      <c r="AT19" s="216"/>
      <c r="AU19" s="217"/>
      <c r="AV19" s="29"/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</row>
    <row r="20" spans="1:72" ht="15" customHeight="1" x14ac:dyDescent="0.15">
      <c r="A20" s="354"/>
      <c r="B20" s="22" t="s">
        <v>576</v>
      </c>
      <c r="C20" s="292" t="s">
        <v>577</v>
      </c>
      <c r="D20" s="293"/>
      <c r="E20" s="293"/>
      <c r="F20" s="293"/>
      <c r="G20" s="294"/>
      <c r="H20" s="283"/>
      <c r="I20" s="284"/>
      <c r="J20" s="363"/>
      <c r="K20" s="364"/>
      <c r="L20" s="363"/>
      <c r="M20" s="364"/>
      <c r="N20" s="363"/>
      <c r="O20" s="364"/>
      <c r="P20" s="363"/>
      <c r="Q20" s="364"/>
      <c r="R20" s="363"/>
      <c r="S20" s="364"/>
      <c r="T20" s="363"/>
      <c r="U20" s="364"/>
      <c r="V20" s="363"/>
      <c r="W20" s="364"/>
      <c r="X20" s="363"/>
      <c r="Y20" s="364"/>
      <c r="Z20" s="363"/>
      <c r="AA20" s="364"/>
      <c r="AB20" s="363"/>
      <c r="AC20" s="364"/>
      <c r="AD20" s="363"/>
      <c r="AE20" s="364"/>
      <c r="AF20" s="363"/>
      <c r="AG20" s="364"/>
      <c r="AH20" s="363"/>
      <c r="AI20" s="364"/>
      <c r="AJ20" s="363"/>
      <c r="AK20" s="364"/>
      <c r="AL20" s="363"/>
      <c r="AM20" s="364"/>
      <c r="AN20" s="363"/>
      <c r="AO20" s="364"/>
      <c r="AP20" s="363"/>
      <c r="AQ20" s="364"/>
      <c r="AR20" s="363"/>
      <c r="AS20" s="374"/>
      <c r="AT20" s="216"/>
      <c r="AU20" s="217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</row>
    <row r="21" spans="1:72" ht="15" customHeight="1" x14ac:dyDescent="0.15">
      <c r="A21" s="354"/>
      <c r="B21" s="132" t="s">
        <v>578</v>
      </c>
      <c r="C21" s="378" t="s">
        <v>579</v>
      </c>
      <c r="D21" s="378"/>
      <c r="E21" s="378"/>
      <c r="F21" s="378"/>
      <c r="G21" s="379"/>
      <c r="H21" s="283"/>
      <c r="I21" s="284"/>
      <c r="J21" s="363"/>
      <c r="K21" s="364"/>
      <c r="L21" s="363"/>
      <c r="M21" s="364"/>
      <c r="N21" s="363"/>
      <c r="O21" s="364"/>
      <c r="P21" s="363"/>
      <c r="Q21" s="364"/>
      <c r="R21" s="363"/>
      <c r="S21" s="364"/>
      <c r="T21" s="363"/>
      <c r="U21" s="364"/>
      <c r="V21" s="363"/>
      <c r="W21" s="364"/>
      <c r="X21" s="363"/>
      <c r="Y21" s="364"/>
      <c r="Z21" s="363"/>
      <c r="AA21" s="364"/>
      <c r="AB21" s="363"/>
      <c r="AC21" s="364"/>
      <c r="AD21" s="363"/>
      <c r="AE21" s="364"/>
      <c r="AF21" s="363"/>
      <c r="AG21" s="364"/>
      <c r="AH21" s="363"/>
      <c r="AI21" s="364"/>
      <c r="AJ21" s="363"/>
      <c r="AK21" s="364"/>
      <c r="AL21" s="363"/>
      <c r="AM21" s="364"/>
      <c r="AN21" s="363"/>
      <c r="AO21" s="364"/>
      <c r="AP21" s="363"/>
      <c r="AQ21" s="364"/>
      <c r="AR21" s="363"/>
      <c r="AS21" s="374"/>
      <c r="AT21" s="216"/>
      <c r="AU21" s="217"/>
      <c r="AV21" s="29"/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</row>
    <row r="22" spans="1:72" ht="15" customHeight="1" x14ac:dyDescent="0.15">
      <c r="A22" s="355"/>
      <c r="B22" s="289"/>
      <c r="C22" s="290"/>
      <c r="D22" s="290"/>
      <c r="E22" s="290"/>
      <c r="F22" s="290"/>
      <c r="G22" s="291"/>
      <c r="H22" s="283"/>
      <c r="I22" s="284"/>
      <c r="J22" s="232"/>
      <c r="K22" s="233"/>
      <c r="L22" s="232"/>
      <c r="M22" s="233"/>
      <c r="N22" s="232"/>
      <c r="O22" s="233"/>
      <c r="P22" s="232"/>
      <c r="Q22" s="233"/>
      <c r="R22" s="232"/>
      <c r="S22" s="233"/>
      <c r="T22" s="232"/>
      <c r="U22" s="233"/>
      <c r="V22" s="232"/>
      <c r="W22" s="233"/>
      <c r="X22" s="232"/>
      <c r="Y22" s="233"/>
      <c r="Z22" s="232"/>
      <c r="AA22" s="233"/>
      <c r="AB22" s="232"/>
      <c r="AC22" s="233"/>
      <c r="AD22" s="232"/>
      <c r="AE22" s="233"/>
      <c r="AF22" s="232"/>
      <c r="AG22" s="233"/>
      <c r="AH22" s="232"/>
      <c r="AI22" s="233"/>
      <c r="AJ22" s="232"/>
      <c r="AK22" s="233"/>
      <c r="AL22" s="232"/>
      <c r="AM22" s="233"/>
      <c r="AN22" s="232"/>
      <c r="AO22" s="233"/>
      <c r="AP22" s="232"/>
      <c r="AQ22" s="233"/>
      <c r="AR22" s="232"/>
      <c r="AS22" s="242"/>
      <c r="AT22" s="216"/>
      <c r="AU22" s="217"/>
      <c r="AV22" s="29"/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</row>
    <row r="23" spans="1:72" ht="15" customHeight="1" x14ac:dyDescent="0.15">
      <c r="A23" s="334" t="s">
        <v>580</v>
      </c>
      <c r="B23" s="295" t="s">
        <v>581</v>
      </c>
      <c r="C23" s="295"/>
      <c r="D23" s="295"/>
      <c r="E23" s="295"/>
      <c r="F23" s="295"/>
      <c r="G23" s="296"/>
      <c r="H23" s="283"/>
      <c r="I23" s="284"/>
      <c r="J23" s="238"/>
      <c r="K23" s="246"/>
      <c r="L23" s="238"/>
      <c r="M23" s="246"/>
      <c r="N23" s="238"/>
      <c r="O23" s="246"/>
      <c r="P23" s="238"/>
      <c r="Q23" s="246"/>
      <c r="R23" s="238"/>
      <c r="S23" s="246"/>
      <c r="T23" s="238"/>
      <c r="U23" s="246"/>
      <c r="V23" s="238"/>
      <c r="W23" s="246"/>
      <c r="X23" s="238"/>
      <c r="Y23" s="246"/>
      <c r="Z23" s="238"/>
      <c r="AA23" s="246"/>
      <c r="AB23" s="238"/>
      <c r="AC23" s="246"/>
      <c r="AD23" s="238"/>
      <c r="AE23" s="246"/>
      <c r="AF23" s="238"/>
      <c r="AG23" s="246"/>
      <c r="AH23" s="238"/>
      <c r="AI23" s="246"/>
      <c r="AJ23" s="238"/>
      <c r="AK23" s="246"/>
      <c r="AL23" s="238"/>
      <c r="AM23" s="246"/>
      <c r="AN23" s="238"/>
      <c r="AO23" s="246"/>
      <c r="AP23" s="238"/>
      <c r="AQ23" s="246"/>
      <c r="AR23" s="238"/>
      <c r="AS23" s="243"/>
      <c r="AT23" s="216"/>
      <c r="AU23" s="217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I23" s="5">
        <v>1</v>
      </c>
      <c r="BJ23" s="5">
        <v>0</v>
      </c>
      <c r="BK23" s="5" t="s">
        <v>226</v>
      </c>
      <c r="BL23" s="5">
        <v>1</v>
      </c>
      <c r="BM23" s="5" t="s">
        <v>582</v>
      </c>
      <c r="BN23" s="5" t="s">
        <v>226</v>
      </c>
      <c r="BO23" s="5" t="s">
        <v>226</v>
      </c>
      <c r="BP23" s="5" t="s">
        <v>226</v>
      </c>
      <c r="BQ23" s="23" t="s">
        <v>583</v>
      </c>
      <c r="BR23" s="5" t="s">
        <v>584</v>
      </c>
      <c r="BS23" s="5" t="s">
        <v>585</v>
      </c>
      <c r="BT23" s="5" t="s">
        <v>586</v>
      </c>
    </row>
    <row r="24" spans="1:72" ht="15" customHeight="1" x14ac:dyDescent="0.15">
      <c r="A24" s="335"/>
      <c r="B24" s="298" t="s">
        <v>587</v>
      </c>
      <c r="C24" s="298"/>
      <c r="D24" s="298"/>
      <c r="E24" s="298"/>
      <c r="F24" s="298"/>
      <c r="G24" s="299"/>
      <c r="H24" s="283"/>
      <c r="I24" s="284"/>
      <c r="J24" s="244"/>
      <c r="K24" s="247"/>
      <c r="L24" s="244"/>
      <c r="M24" s="247"/>
      <c r="N24" s="244"/>
      <c r="O24" s="247"/>
      <c r="P24" s="244"/>
      <c r="Q24" s="247"/>
      <c r="R24" s="244"/>
      <c r="S24" s="247"/>
      <c r="T24" s="244"/>
      <c r="U24" s="247"/>
      <c r="V24" s="244"/>
      <c r="W24" s="247"/>
      <c r="X24" s="244"/>
      <c r="Y24" s="247"/>
      <c r="Z24" s="244"/>
      <c r="AA24" s="247"/>
      <c r="AB24" s="244"/>
      <c r="AC24" s="247"/>
      <c r="AD24" s="244"/>
      <c r="AE24" s="247"/>
      <c r="AF24" s="244"/>
      <c r="AG24" s="247"/>
      <c r="AH24" s="244"/>
      <c r="AI24" s="247"/>
      <c r="AJ24" s="244"/>
      <c r="AK24" s="247"/>
      <c r="AL24" s="244"/>
      <c r="AM24" s="247"/>
      <c r="AN24" s="244"/>
      <c r="AO24" s="247"/>
      <c r="AP24" s="244"/>
      <c r="AQ24" s="247"/>
      <c r="AR24" s="244"/>
      <c r="AS24" s="245"/>
      <c r="AT24" s="216"/>
      <c r="AU24" s="217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I24" s="5">
        <v>2</v>
      </c>
      <c r="BJ24" s="5">
        <v>1</v>
      </c>
      <c r="BK24" s="5" t="s">
        <v>588</v>
      </c>
      <c r="BL24" s="5">
        <v>2</v>
      </c>
      <c r="BM24" s="5" t="s">
        <v>589</v>
      </c>
      <c r="BN24" s="5" t="s">
        <v>590</v>
      </c>
      <c r="BO24" s="5" t="s">
        <v>591</v>
      </c>
      <c r="BP24" s="5" t="s">
        <v>592</v>
      </c>
      <c r="BQ24" s="23" t="s">
        <v>593</v>
      </c>
      <c r="BR24" s="5" t="s">
        <v>594</v>
      </c>
      <c r="BS24" s="5" t="s">
        <v>595</v>
      </c>
      <c r="BT24" s="5" t="s">
        <v>195</v>
      </c>
    </row>
    <row r="25" spans="1:72" ht="15" customHeight="1" x14ac:dyDescent="0.15">
      <c r="A25" s="335"/>
      <c r="B25" s="300" t="s">
        <v>246</v>
      </c>
      <c r="C25" s="300"/>
      <c r="D25" s="300"/>
      <c r="E25" s="300"/>
      <c r="F25" s="300"/>
      <c r="G25" s="301"/>
      <c r="H25" s="283"/>
      <c r="I25" s="284"/>
      <c r="J25" s="220"/>
      <c r="K25" s="234"/>
      <c r="L25" s="220"/>
      <c r="M25" s="234"/>
      <c r="N25" s="220"/>
      <c r="O25" s="234"/>
      <c r="P25" s="220"/>
      <c r="Q25" s="234"/>
      <c r="R25" s="220"/>
      <c r="S25" s="234"/>
      <c r="T25" s="220"/>
      <c r="U25" s="234"/>
      <c r="V25" s="220"/>
      <c r="W25" s="234"/>
      <c r="X25" s="220"/>
      <c r="Y25" s="234"/>
      <c r="Z25" s="220"/>
      <c r="AA25" s="234"/>
      <c r="AB25" s="220"/>
      <c r="AC25" s="234"/>
      <c r="AD25" s="220"/>
      <c r="AE25" s="234"/>
      <c r="AF25" s="220"/>
      <c r="AG25" s="234"/>
      <c r="AH25" s="220"/>
      <c r="AI25" s="234"/>
      <c r="AJ25" s="220"/>
      <c r="AK25" s="234"/>
      <c r="AL25" s="220"/>
      <c r="AM25" s="234"/>
      <c r="AN25" s="220"/>
      <c r="AO25" s="234"/>
      <c r="AP25" s="220"/>
      <c r="AQ25" s="234"/>
      <c r="AR25" s="220"/>
      <c r="AS25" s="221"/>
      <c r="AT25" s="216"/>
      <c r="AU25" s="217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I25" s="5">
        <v>3</v>
      </c>
      <c r="BK25" s="5" t="s">
        <v>596</v>
      </c>
      <c r="BL25" s="5">
        <v>3</v>
      </c>
      <c r="BQ25" s="23" t="s">
        <v>180</v>
      </c>
      <c r="BR25" s="5" t="s">
        <v>597</v>
      </c>
      <c r="BS25" s="5" t="s">
        <v>598</v>
      </c>
      <c r="BT25" s="5" t="s">
        <v>196</v>
      </c>
    </row>
    <row r="26" spans="1:72" ht="15" customHeight="1" x14ac:dyDescent="0.15">
      <c r="A26" s="335"/>
      <c r="B26" s="297" t="s">
        <v>599</v>
      </c>
      <c r="C26" s="287"/>
      <c r="D26" s="287"/>
      <c r="E26" s="287"/>
      <c r="F26" s="287"/>
      <c r="G26" s="288"/>
      <c r="H26" s="283"/>
      <c r="I26" s="284"/>
      <c r="J26" s="222"/>
      <c r="K26" s="235"/>
      <c r="L26" s="222"/>
      <c r="M26" s="235"/>
      <c r="N26" s="222"/>
      <c r="O26" s="235"/>
      <c r="P26" s="222"/>
      <c r="Q26" s="235"/>
      <c r="R26" s="222"/>
      <c r="S26" s="235"/>
      <c r="T26" s="222"/>
      <c r="U26" s="235"/>
      <c r="V26" s="222"/>
      <c r="W26" s="235"/>
      <c r="X26" s="222"/>
      <c r="Y26" s="235"/>
      <c r="Z26" s="222"/>
      <c r="AA26" s="235"/>
      <c r="AB26" s="222"/>
      <c r="AC26" s="235"/>
      <c r="AD26" s="222"/>
      <c r="AE26" s="235"/>
      <c r="AF26" s="222"/>
      <c r="AG26" s="235"/>
      <c r="AH26" s="222"/>
      <c r="AI26" s="235"/>
      <c r="AJ26" s="222"/>
      <c r="AK26" s="235"/>
      <c r="AL26" s="222"/>
      <c r="AM26" s="235"/>
      <c r="AN26" s="222"/>
      <c r="AO26" s="235"/>
      <c r="AP26" s="222"/>
      <c r="AQ26" s="235"/>
      <c r="AR26" s="222"/>
      <c r="AS26" s="223"/>
      <c r="AT26" s="216"/>
      <c r="AU26" s="217"/>
      <c r="AV26" s="29"/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I26" s="5">
        <v>4</v>
      </c>
      <c r="BL26" s="5">
        <v>4</v>
      </c>
      <c r="BQ26" s="23" t="s">
        <v>181</v>
      </c>
      <c r="BR26" s="23" t="s">
        <v>583</v>
      </c>
      <c r="BS26" s="5" t="s">
        <v>600</v>
      </c>
      <c r="BT26" s="5" t="s">
        <v>197</v>
      </c>
    </row>
    <row r="27" spans="1:72" ht="15" customHeight="1" x14ac:dyDescent="0.15">
      <c r="A27" s="335"/>
      <c r="B27" s="295" t="s">
        <v>247</v>
      </c>
      <c r="C27" s="295"/>
      <c r="D27" s="295"/>
      <c r="E27" s="295"/>
      <c r="F27" s="295"/>
      <c r="G27" s="296"/>
      <c r="H27" s="283"/>
      <c r="I27" s="284"/>
      <c r="J27" s="238"/>
      <c r="K27" s="246"/>
      <c r="L27" s="238"/>
      <c r="M27" s="246"/>
      <c r="N27" s="238"/>
      <c r="O27" s="246"/>
      <c r="P27" s="238"/>
      <c r="Q27" s="246"/>
      <c r="R27" s="238"/>
      <c r="S27" s="246"/>
      <c r="T27" s="238"/>
      <c r="U27" s="246"/>
      <c r="V27" s="238"/>
      <c r="W27" s="246"/>
      <c r="X27" s="238"/>
      <c r="Y27" s="246"/>
      <c r="Z27" s="238"/>
      <c r="AA27" s="246"/>
      <c r="AB27" s="238"/>
      <c r="AC27" s="246"/>
      <c r="AD27" s="238"/>
      <c r="AE27" s="246"/>
      <c r="AF27" s="238"/>
      <c r="AG27" s="246"/>
      <c r="AH27" s="238"/>
      <c r="AI27" s="246"/>
      <c r="AJ27" s="238"/>
      <c r="AK27" s="246"/>
      <c r="AL27" s="238"/>
      <c r="AM27" s="246"/>
      <c r="AN27" s="238"/>
      <c r="AO27" s="246"/>
      <c r="AP27" s="238"/>
      <c r="AQ27" s="246"/>
      <c r="AR27" s="238"/>
      <c r="AS27" s="243"/>
      <c r="AT27" s="216"/>
      <c r="AU27" s="217"/>
      <c r="AV27" s="29"/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I27" s="5">
        <v>5</v>
      </c>
      <c r="BL27" s="5">
        <v>5</v>
      </c>
      <c r="BQ27" s="23" t="s">
        <v>182</v>
      </c>
      <c r="BR27" s="23" t="s">
        <v>593</v>
      </c>
      <c r="BT27" s="5" t="s">
        <v>601</v>
      </c>
    </row>
    <row r="28" spans="1:72" ht="15" customHeight="1" x14ac:dyDescent="0.15">
      <c r="A28" s="335"/>
      <c r="B28" s="367" t="s">
        <v>602</v>
      </c>
      <c r="C28" s="298"/>
      <c r="D28" s="298"/>
      <c r="E28" s="298"/>
      <c r="F28" s="298"/>
      <c r="G28" s="299"/>
      <c r="H28" s="283"/>
      <c r="I28" s="284"/>
      <c r="J28" s="244"/>
      <c r="K28" s="247"/>
      <c r="L28" s="244"/>
      <c r="M28" s="247"/>
      <c r="N28" s="244"/>
      <c r="O28" s="247"/>
      <c r="P28" s="244"/>
      <c r="Q28" s="247"/>
      <c r="R28" s="244"/>
      <c r="S28" s="247"/>
      <c r="T28" s="244"/>
      <c r="U28" s="247"/>
      <c r="V28" s="244"/>
      <c r="W28" s="247"/>
      <c r="X28" s="244"/>
      <c r="Y28" s="247"/>
      <c r="Z28" s="244"/>
      <c r="AA28" s="247"/>
      <c r="AB28" s="244"/>
      <c r="AC28" s="247"/>
      <c r="AD28" s="244"/>
      <c r="AE28" s="247"/>
      <c r="AF28" s="244"/>
      <c r="AG28" s="247"/>
      <c r="AH28" s="244"/>
      <c r="AI28" s="247"/>
      <c r="AJ28" s="244"/>
      <c r="AK28" s="247"/>
      <c r="AL28" s="244"/>
      <c r="AM28" s="247"/>
      <c r="AN28" s="244"/>
      <c r="AO28" s="247"/>
      <c r="AP28" s="244"/>
      <c r="AQ28" s="247"/>
      <c r="AR28" s="244"/>
      <c r="AS28" s="245"/>
      <c r="AT28" s="216"/>
      <c r="AU28" s="217"/>
      <c r="AV28" s="29"/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L28" s="5">
        <v>6</v>
      </c>
      <c r="BQ28" s="23" t="s">
        <v>183</v>
      </c>
      <c r="BR28" s="23" t="s">
        <v>591</v>
      </c>
      <c r="BT28" s="5" t="s">
        <v>198</v>
      </c>
    </row>
    <row r="29" spans="1:72" ht="15" customHeight="1" x14ac:dyDescent="0.15">
      <c r="A29" s="335"/>
      <c r="B29" s="300" t="s">
        <v>248</v>
      </c>
      <c r="C29" s="300"/>
      <c r="D29" s="300"/>
      <c r="E29" s="300"/>
      <c r="F29" s="300"/>
      <c r="G29" s="301"/>
      <c r="H29" s="283"/>
      <c r="I29" s="284"/>
      <c r="J29" s="220"/>
      <c r="K29" s="234"/>
      <c r="L29" s="220"/>
      <c r="M29" s="234"/>
      <c r="N29" s="220"/>
      <c r="O29" s="234"/>
      <c r="P29" s="220"/>
      <c r="Q29" s="234"/>
      <c r="R29" s="220"/>
      <c r="S29" s="234"/>
      <c r="T29" s="220"/>
      <c r="U29" s="234"/>
      <c r="V29" s="220"/>
      <c r="W29" s="234"/>
      <c r="X29" s="220"/>
      <c r="Y29" s="234"/>
      <c r="Z29" s="220"/>
      <c r="AA29" s="234"/>
      <c r="AB29" s="220"/>
      <c r="AC29" s="234"/>
      <c r="AD29" s="220"/>
      <c r="AE29" s="234"/>
      <c r="AF29" s="220"/>
      <c r="AG29" s="234"/>
      <c r="AH29" s="220"/>
      <c r="AI29" s="234"/>
      <c r="AJ29" s="220"/>
      <c r="AK29" s="234"/>
      <c r="AL29" s="220"/>
      <c r="AM29" s="234"/>
      <c r="AN29" s="220"/>
      <c r="AO29" s="234"/>
      <c r="AP29" s="220"/>
      <c r="AQ29" s="234"/>
      <c r="AR29" s="220"/>
      <c r="AS29" s="221"/>
      <c r="AT29" s="216"/>
      <c r="AU29" s="217"/>
      <c r="AV29" s="29"/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I29" s="5" t="s">
        <v>603</v>
      </c>
      <c r="BQ29" s="23" t="s">
        <v>184</v>
      </c>
      <c r="BR29" s="23" t="s">
        <v>604</v>
      </c>
      <c r="BT29" s="5" t="s">
        <v>199</v>
      </c>
    </row>
    <row r="30" spans="1:72" ht="15" customHeight="1" x14ac:dyDescent="0.15">
      <c r="A30" s="335"/>
      <c r="B30" s="287" t="s">
        <v>605</v>
      </c>
      <c r="C30" s="287"/>
      <c r="D30" s="287"/>
      <c r="E30" s="287"/>
      <c r="F30" s="287"/>
      <c r="G30" s="288"/>
      <c r="H30" s="283"/>
      <c r="I30" s="284"/>
      <c r="J30" s="222"/>
      <c r="K30" s="235"/>
      <c r="L30" s="222"/>
      <c r="M30" s="235"/>
      <c r="N30" s="222"/>
      <c r="O30" s="235"/>
      <c r="P30" s="222"/>
      <c r="Q30" s="235"/>
      <c r="R30" s="222"/>
      <c r="S30" s="235"/>
      <c r="T30" s="222"/>
      <c r="U30" s="235"/>
      <c r="V30" s="222"/>
      <c r="W30" s="235"/>
      <c r="X30" s="222"/>
      <c r="Y30" s="235"/>
      <c r="Z30" s="222"/>
      <c r="AA30" s="235"/>
      <c r="AB30" s="222"/>
      <c r="AC30" s="235"/>
      <c r="AD30" s="222"/>
      <c r="AE30" s="235"/>
      <c r="AF30" s="222"/>
      <c r="AG30" s="235"/>
      <c r="AH30" s="222"/>
      <c r="AI30" s="235"/>
      <c r="AJ30" s="222"/>
      <c r="AK30" s="235"/>
      <c r="AL30" s="222"/>
      <c r="AM30" s="235"/>
      <c r="AN30" s="222"/>
      <c r="AO30" s="235"/>
      <c r="AP30" s="222"/>
      <c r="AQ30" s="235"/>
      <c r="AR30" s="222"/>
      <c r="AS30" s="223"/>
      <c r="AT30" s="216"/>
      <c r="AU30" s="217"/>
      <c r="AV30" s="29"/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I30" s="5" t="s">
        <v>606</v>
      </c>
      <c r="BQ30" s="23" t="s">
        <v>185</v>
      </c>
      <c r="BR30" s="23"/>
      <c r="BT30" s="5" t="s">
        <v>200</v>
      </c>
    </row>
    <row r="31" spans="1:72" ht="15" customHeight="1" x14ac:dyDescent="0.15">
      <c r="A31" s="335"/>
      <c r="B31" s="295" t="s">
        <v>249</v>
      </c>
      <c r="C31" s="295"/>
      <c r="D31" s="295"/>
      <c r="E31" s="295"/>
      <c r="F31" s="295"/>
      <c r="G31" s="296"/>
      <c r="H31" s="283"/>
      <c r="I31" s="284"/>
      <c r="J31" s="238"/>
      <c r="K31" s="246"/>
      <c r="L31" s="238"/>
      <c r="M31" s="246"/>
      <c r="N31" s="238"/>
      <c r="O31" s="246"/>
      <c r="P31" s="238"/>
      <c r="Q31" s="246"/>
      <c r="R31" s="238"/>
      <c r="S31" s="246"/>
      <c r="T31" s="238"/>
      <c r="U31" s="246"/>
      <c r="V31" s="238"/>
      <c r="W31" s="246"/>
      <c r="X31" s="238"/>
      <c r="Y31" s="246"/>
      <c r="Z31" s="238"/>
      <c r="AA31" s="246"/>
      <c r="AB31" s="238"/>
      <c r="AC31" s="246"/>
      <c r="AD31" s="238"/>
      <c r="AE31" s="246"/>
      <c r="AF31" s="238"/>
      <c r="AG31" s="246"/>
      <c r="AH31" s="238"/>
      <c r="AI31" s="246"/>
      <c r="AJ31" s="238"/>
      <c r="AK31" s="246"/>
      <c r="AL31" s="238"/>
      <c r="AM31" s="246"/>
      <c r="AN31" s="238"/>
      <c r="AO31" s="246"/>
      <c r="AP31" s="238"/>
      <c r="AQ31" s="246"/>
      <c r="AR31" s="238"/>
      <c r="AS31" s="243"/>
      <c r="AT31" s="216"/>
      <c r="AU31" s="217"/>
      <c r="AV31" s="29"/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Q31" s="23" t="s">
        <v>186</v>
      </c>
      <c r="BR31" s="23"/>
      <c r="BT31" s="5">
        <v>0</v>
      </c>
    </row>
    <row r="32" spans="1:72" ht="15" customHeight="1" x14ac:dyDescent="0.15">
      <c r="A32" s="335"/>
      <c r="B32" s="298" t="s">
        <v>607</v>
      </c>
      <c r="C32" s="298"/>
      <c r="D32" s="298"/>
      <c r="E32" s="298"/>
      <c r="F32" s="298"/>
      <c r="G32" s="299"/>
      <c r="H32" s="283"/>
      <c r="I32" s="284"/>
      <c r="J32" s="244"/>
      <c r="K32" s="247"/>
      <c r="L32" s="244"/>
      <c r="M32" s="247"/>
      <c r="N32" s="244"/>
      <c r="O32" s="247"/>
      <c r="P32" s="244"/>
      <c r="Q32" s="247"/>
      <c r="R32" s="244"/>
      <c r="S32" s="247"/>
      <c r="T32" s="244"/>
      <c r="U32" s="247"/>
      <c r="V32" s="244"/>
      <c r="W32" s="247"/>
      <c r="X32" s="244"/>
      <c r="Y32" s="247"/>
      <c r="Z32" s="244"/>
      <c r="AA32" s="247"/>
      <c r="AB32" s="244"/>
      <c r="AC32" s="247"/>
      <c r="AD32" s="244"/>
      <c r="AE32" s="247"/>
      <c r="AF32" s="244"/>
      <c r="AG32" s="247"/>
      <c r="AH32" s="244"/>
      <c r="AI32" s="247"/>
      <c r="AJ32" s="244"/>
      <c r="AK32" s="247"/>
      <c r="AL32" s="244"/>
      <c r="AM32" s="247"/>
      <c r="AN32" s="244"/>
      <c r="AO32" s="247"/>
      <c r="AP32" s="244"/>
      <c r="AQ32" s="247"/>
      <c r="AR32" s="244"/>
      <c r="AS32" s="245"/>
      <c r="AT32" s="216"/>
      <c r="AU32" s="217"/>
      <c r="AV32" s="29"/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Q32" s="23" t="s">
        <v>187</v>
      </c>
      <c r="BR32" s="23"/>
      <c r="BT32" s="5" t="s">
        <v>608</v>
      </c>
    </row>
    <row r="33" spans="1:92" ht="15" customHeight="1" x14ac:dyDescent="0.15">
      <c r="A33" s="335"/>
      <c r="B33" s="300" t="s">
        <v>609</v>
      </c>
      <c r="C33" s="300"/>
      <c r="D33" s="300"/>
      <c r="E33" s="300"/>
      <c r="F33" s="300"/>
      <c r="G33" s="301"/>
      <c r="H33" s="283"/>
      <c r="I33" s="284"/>
      <c r="J33" s="220"/>
      <c r="K33" s="234"/>
      <c r="L33" s="220"/>
      <c r="M33" s="234"/>
      <c r="N33" s="220"/>
      <c r="O33" s="234"/>
      <c r="P33" s="220"/>
      <c r="Q33" s="234"/>
      <c r="R33" s="220"/>
      <c r="S33" s="234"/>
      <c r="T33" s="220"/>
      <c r="U33" s="234"/>
      <c r="V33" s="220"/>
      <c r="W33" s="234"/>
      <c r="X33" s="220"/>
      <c r="Y33" s="234"/>
      <c r="Z33" s="220"/>
      <c r="AA33" s="234"/>
      <c r="AB33" s="220"/>
      <c r="AC33" s="234"/>
      <c r="AD33" s="220"/>
      <c r="AE33" s="234"/>
      <c r="AF33" s="220"/>
      <c r="AG33" s="234"/>
      <c r="AH33" s="220"/>
      <c r="AI33" s="234"/>
      <c r="AJ33" s="220"/>
      <c r="AK33" s="234"/>
      <c r="AL33" s="220"/>
      <c r="AM33" s="234"/>
      <c r="AN33" s="220"/>
      <c r="AO33" s="234"/>
      <c r="AP33" s="220"/>
      <c r="AQ33" s="234"/>
      <c r="AR33" s="220"/>
      <c r="AS33" s="221"/>
      <c r="AT33" s="216"/>
      <c r="AU33" s="217"/>
      <c r="AV33" s="29"/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Q33" s="23" t="s">
        <v>188</v>
      </c>
      <c r="BT33" s="5" t="s">
        <v>610</v>
      </c>
    </row>
    <row r="34" spans="1:92" ht="15" customHeight="1" x14ac:dyDescent="0.15">
      <c r="A34" s="335"/>
      <c r="B34" s="287" t="s">
        <v>611</v>
      </c>
      <c r="C34" s="287"/>
      <c r="D34" s="287"/>
      <c r="E34" s="287"/>
      <c r="F34" s="287"/>
      <c r="G34" s="288"/>
      <c r="H34" s="283"/>
      <c r="I34" s="284"/>
      <c r="J34" s="222"/>
      <c r="K34" s="235"/>
      <c r="L34" s="222"/>
      <c r="M34" s="235"/>
      <c r="N34" s="222"/>
      <c r="O34" s="235"/>
      <c r="P34" s="222"/>
      <c r="Q34" s="235"/>
      <c r="R34" s="222"/>
      <c r="S34" s="235"/>
      <c r="T34" s="222"/>
      <c r="U34" s="235"/>
      <c r="V34" s="222"/>
      <c r="W34" s="235"/>
      <c r="X34" s="222"/>
      <c r="Y34" s="235"/>
      <c r="Z34" s="222"/>
      <c r="AA34" s="235"/>
      <c r="AB34" s="222"/>
      <c r="AC34" s="235"/>
      <c r="AD34" s="222"/>
      <c r="AE34" s="235"/>
      <c r="AF34" s="222"/>
      <c r="AG34" s="235"/>
      <c r="AH34" s="222"/>
      <c r="AI34" s="235"/>
      <c r="AJ34" s="222"/>
      <c r="AK34" s="235"/>
      <c r="AL34" s="222"/>
      <c r="AM34" s="235"/>
      <c r="AN34" s="222"/>
      <c r="AO34" s="235"/>
      <c r="AP34" s="222"/>
      <c r="AQ34" s="235"/>
      <c r="AR34" s="222"/>
      <c r="AS34" s="223"/>
      <c r="AT34" s="216"/>
      <c r="AU34" s="217"/>
      <c r="AV34" s="29"/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Q34" s="23" t="s">
        <v>189</v>
      </c>
      <c r="BT34" s="5" t="s">
        <v>612</v>
      </c>
    </row>
    <row r="35" spans="1:92" ht="15" customHeight="1" x14ac:dyDescent="0.15">
      <c r="A35" s="335"/>
      <c r="B35" s="418" t="s">
        <v>613</v>
      </c>
      <c r="C35" s="419"/>
      <c r="D35" s="419"/>
      <c r="E35" s="419"/>
      <c r="F35" s="419"/>
      <c r="G35" s="420"/>
      <c r="H35" s="283"/>
      <c r="I35" s="284"/>
      <c r="J35" s="238"/>
      <c r="K35" s="252"/>
      <c r="L35" s="238"/>
      <c r="M35" s="252"/>
      <c r="N35" s="238"/>
      <c r="O35" s="252"/>
      <c r="P35" s="238"/>
      <c r="Q35" s="252"/>
      <c r="R35" s="238"/>
      <c r="S35" s="252"/>
      <c r="T35" s="238"/>
      <c r="U35" s="252"/>
      <c r="V35" s="238"/>
      <c r="W35" s="252"/>
      <c r="X35" s="238"/>
      <c r="Y35" s="252"/>
      <c r="Z35" s="238"/>
      <c r="AA35" s="252"/>
      <c r="AB35" s="238"/>
      <c r="AC35" s="252"/>
      <c r="AD35" s="238"/>
      <c r="AE35" s="252"/>
      <c r="AF35" s="238"/>
      <c r="AG35" s="252"/>
      <c r="AH35" s="238"/>
      <c r="AI35" s="252"/>
      <c r="AJ35" s="238"/>
      <c r="AK35" s="252"/>
      <c r="AL35" s="238"/>
      <c r="AM35" s="252"/>
      <c r="AN35" s="238"/>
      <c r="AO35" s="252"/>
      <c r="AP35" s="238"/>
      <c r="AQ35" s="252"/>
      <c r="AR35" s="238"/>
      <c r="AS35" s="239"/>
      <c r="AT35" s="216"/>
      <c r="AU35" s="217"/>
      <c r="AV35" s="29"/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Q35" s="23"/>
    </row>
    <row r="36" spans="1:92" ht="15" customHeight="1" x14ac:dyDescent="0.15">
      <c r="A36" s="335"/>
      <c r="B36" s="352" t="s">
        <v>614</v>
      </c>
      <c r="C36" s="298"/>
      <c r="D36" s="298"/>
      <c r="E36" s="298"/>
      <c r="F36" s="298"/>
      <c r="G36" s="299"/>
      <c r="H36" s="283"/>
      <c r="I36" s="284"/>
      <c r="J36" s="240"/>
      <c r="K36" s="253"/>
      <c r="L36" s="240"/>
      <c r="M36" s="253"/>
      <c r="N36" s="240"/>
      <c r="O36" s="253"/>
      <c r="P36" s="240"/>
      <c r="Q36" s="253"/>
      <c r="R36" s="240"/>
      <c r="S36" s="253"/>
      <c r="T36" s="240"/>
      <c r="U36" s="253"/>
      <c r="V36" s="240"/>
      <c r="W36" s="253"/>
      <c r="X36" s="240"/>
      <c r="Y36" s="253"/>
      <c r="Z36" s="240"/>
      <c r="AA36" s="253"/>
      <c r="AB36" s="240"/>
      <c r="AC36" s="253"/>
      <c r="AD36" s="240"/>
      <c r="AE36" s="253"/>
      <c r="AF36" s="240"/>
      <c r="AG36" s="253"/>
      <c r="AH36" s="240"/>
      <c r="AI36" s="253"/>
      <c r="AJ36" s="240"/>
      <c r="AK36" s="253"/>
      <c r="AL36" s="240"/>
      <c r="AM36" s="253"/>
      <c r="AN36" s="240"/>
      <c r="AO36" s="253"/>
      <c r="AP36" s="240"/>
      <c r="AQ36" s="253"/>
      <c r="AR36" s="240"/>
      <c r="AS36" s="241"/>
      <c r="AT36" s="216"/>
      <c r="AU36" s="217"/>
      <c r="AV36" s="29"/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Q36" s="23" t="s">
        <v>190</v>
      </c>
      <c r="BT36" s="5" t="s">
        <v>615</v>
      </c>
    </row>
    <row r="37" spans="1:92" ht="19.5" customHeight="1" x14ac:dyDescent="0.15">
      <c r="A37" s="335"/>
      <c r="B37" s="340" t="s">
        <v>142</v>
      </c>
      <c r="C37" s="341"/>
      <c r="D37" s="341"/>
      <c r="E37" s="341"/>
      <c r="F37" s="341"/>
      <c r="G37" s="143" t="s">
        <v>616</v>
      </c>
      <c r="H37" s="283"/>
      <c r="I37" s="284"/>
      <c r="J37" s="207"/>
      <c r="K37" s="208"/>
      <c r="L37" s="207"/>
      <c r="M37" s="208"/>
      <c r="N37" s="207"/>
      <c r="O37" s="208"/>
      <c r="P37" s="207"/>
      <c r="Q37" s="208"/>
      <c r="R37" s="207"/>
      <c r="S37" s="208"/>
      <c r="T37" s="207"/>
      <c r="U37" s="208"/>
      <c r="V37" s="207"/>
      <c r="W37" s="208"/>
      <c r="X37" s="207"/>
      <c r="Y37" s="208"/>
      <c r="Z37" s="207"/>
      <c r="AA37" s="208"/>
      <c r="AB37" s="207"/>
      <c r="AC37" s="208"/>
      <c r="AD37" s="207"/>
      <c r="AE37" s="208"/>
      <c r="AF37" s="207"/>
      <c r="AG37" s="208"/>
      <c r="AH37" s="207"/>
      <c r="AI37" s="208"/>
      <c r="AJ37" s="207"/>
      <c r="AK37" s="208"/>
      <c r="AL37" s="207"/>
      <c r="AM37" s="208"/>
      <c r="AN37" s="207"/>
      <c r="AO37" s="208"/>
      <c r="AP37" s="207"/>
      <c r="AQ37" s="208"/>
      <c r="AR37" s="207"/>
      <c r="AS37" s="228"/>
      <c r="AT37" s="216"/>
      <c r="AU37" s="217"/>
      <c r="AV37" s="29"/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Q37" s="23"/>
    </row>
    <row r="38" spans="1:92" ht="18.75" customHeight="1" x14ac:dyDescent="0.15">
      <c r="A38" s="335"/>
      <c r="B38" s="326" t="s">
        <v>617</v>
      </c>
      <c r="C38" s="327"/>
      <c r="D38" s="327"/>
      <c r="E38" s="327"/>
      <c r="F38" s="328"/>
      <c r="G38" s="144" t="s">
        <v>618</v>
      </c>
      <c r="H38" s="283"/>
      <c r="I38" s="284"/>
      <c r="J38" s="207"/>
      <c r="K38" s="208"/>
      <c r="L38" s="207"/>
      <c r="M38" s="208"/>
      <c r="N38" s="207"/>
      <c r="O38" s="208"/>
      <c r="P38" s="207"/>
      <c r="Q38" s="208"/>
      <c r="R38" s="207"/>
      <c r="S38" s="208"/>
      <c r="T38" s="207"/>
      <c r="U38" s="208"/>
      <c r="V38" s="207"/>
      <c r="W38" s="208"/>
      <c r="X38" s="207"/>
      <c r="Y38" s="208"/>
      <c r="Z38" s="207"/>
      <c r="AA38" s="208"/>
      <c r="AB38" s="207"/>
      <c r="AC38" s="208"/>
      <c r="AD38" s="207"/>
      <c r="AE38" s="208"/>
      <c r="AF38" s="207"/>
      <c r="AG38" s="208"/>
      <c r="AH38" s="207"/>
      <c r="AI38" s="208"/>
      <c r="AJ38" s="207"/>
      <c r="AK38" s="208"/>
      <c r="AL38" s="207"/>
      <c r="AM38" s="208"/>
      <c r="AN38" s="207"/>
      <c r="AO38" s="208"/>
      <c r="AP38" s="207"/>
      <c r="AQ38" s="208"/>
      <c r="AR38" s="207"/>
      <c r="AS38" s="228"/>
      <c r="AT38" s="216"/>
      <c r="AU38" s="217"/>
      <c r="AV38" s="29"/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Q38" s="23"/>
    </row>
    <row r="39" spans="1:92" ht="18.75" customHeight="1" x14ac:dyDescent="0.15">
      <c r="A39" s="335"/>
      <c r="B39" s="329"/>
      <c r="C39" s="330"/>
      <c r="D39" s="330"/>
      <c r="E39" s="330"/>
      <c r="F39" s="331"/>
      <c r="G39" s="142" t="s">
        <v>619</v>
      </c>
      <c r="H39" s="283"/>
      <c r="I39" s="284"/>
      <c r="J39" s="207"/>
      <c r="K39" s="208"/>
      <c r="L39" s="207"/>
      <c r="M39" s="208"/>
      <c r="N39" s="207"/>
      <c r="O39" s="208"/>
      <c r="P39" s="207"/>
      <c r="Q39" s="208"/>
      <c r="R39" s="207"/>
      <c r="S39" s="208"/>
      <c r="T39" s="207"/>
      <c r="U39" s="208"/>
      <c r="V39" s="207"/>
      <c r="W39" s="208"/>
      <c r="X39" s="207"/>
      <c r="Y39" s="208"/>
      <c r="Z39" s="207"/>
      <c r="AA39" s="208"/>
      <c r="AB39" s="207"/>
      <c r="AC39" s="208"/>
      <c r="AD39" s="207"/>
      <c r="AE39" s="208"/>
      <c r="AF39" s="207"/>
      <c r="AG39" s="208"/>
      <c r="AH39" s="207"/>
      <c r="AI39" s="208"/>
      <c r="AJ39" s="207"/>
      <c r="AK39" s="208"/>
      <c r="AL39" s="207"/>
      <c r="AM39" s="208"/>
      <c r="AN39" s="207"/>
      <c r="AO39" s="208"/>
      <c r="AP39" s="207"/>
      <c r="AQ39" s="208"/>
      <c r="AR39" s="207"/>
      <c r="AS39" s="228"/>
      <c r="AT39" s="216"/>
      <c r="AU39" s="217"/>
      <c r="AV39" s="29"/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Q39" s="23"/>
    </row>
    <row r="40" spans="1:92" ht="24.75" customHeight="1" x14ac:dyDescent="0.2">
      <c r="A40" s="335"/>
      <c r="B40" s="350"/>
      <c r="C40" s="350"/>
      <c r="D40" s="350"/>
      <c r="E40" s="350"/>
      <c r="F40" s="350"/>
      <c r="G40" s="351"/>
      <c r="H40" s="283"/>
      <c r="I40" s="284"/>
      <c r="J40" s="230"/>
      <c r="K40" s="231"/>
      <c r="L40" s="230"/>
      <c r="M40" s="231"/>
      <c r="N40" s="230"/>
      <c r="O40" s="231"/>
      <c r="P40" s="230"/>
      <c r="Q40" s="231"/>
      <c r="R40" s="230"/>
      <c r="S40" s="231"/>
      <c r="T40" s="230"/>
      <c r="U40" s="231"/>
      <c r="V40" s="230"/>
      <c r="W40" s="231"/>
      <c r="X40" s="230"/>
      <c r="Y40" s="231"/>
      <c r="Z40" s="230"/>
      <c r="AA40" s="231"/>
      <c r="AB40" s="230"/>
      <c r="AC40" s="231"/>
      <c r="AD40" s="230"/>
      <c r="AE40" s="231"/>
      <c r="AF40" s="230"/>
      <c r="AG40" s="231"/>
      <c r="AH40" s="230"/>
      <c r="AI40" s="231"/>
      <c r="AJ40" s="230"/>
      <c r="AK40" s="231"/>
      <c r="AL40" s="230"/>
      <c r="AM40" s="231"/>
      <c r="AN40" s="230"/>
      <c r="AO40" s="231"/>
      <c r="AP40" s="230"/>
      <c r="AQ40" s="231"/>
      <c r="AR40" s="230"/>
      <c r="AS40" s="236"/>
      <c r="AT40" s="216"/>
      <c r="AU40" s="217"/>
      <c r="AV40" s="29"/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Q40" s="23"/>
    </row>
    <row r="41" spans="1:92" ht="18" customHeight="1" x14ac:dyDescent="0.15">
      <c r="A41" s="335"/>
      <c r="B41" s="337" t="s">
        <v>620</v>
      </c>
      <c r="C41" s="338"/>
      <c r="D41" s="339"/>
      <c r="E41" s="332" t="s">
        <v>177</v>
      </c>
      <c r="F41" s="332"/>
      <c r="G41" s="333"/>
      <c r="H41" s="283"/>
      <c r="I41" s="284"/>
      <c r="J41" s="254"/>
      <c r="K41" s="237"/>
      <c r="L41" s="237"/>
      <c r="M41" s="237"/>
      <c r="N41" s="237"/>
      <c r="O41" s="237"/>
      <c r="P41" s="237"/>
      <c r="Q41" s="237"/>
      <c r="R41" s="237"/>
      <c r="S41" s="237"/>
      <c r="T41" s="237"/>
      <c r="U41" s="237"/>
      <c r="V41" s="237"/>
      <c r="W41" s="237"/>
      <c r="X41" s="237"/>
      <c r="Y41" s="237"/>
      <c r="Z41" s="237"/>
      <c r="AA41" s="237"/>
      <c r="AB41" s="237"/>
      <c r="AC41" s="237"/>
      <c r="AD41" s="237"/>
      <c r="AE41" s="237"/>
      <c r="AF41" s="237"/>
      <c r="AG41" s="237"/>
      <c r="AH41" s="237"/>
      <c r="AI41" s="237"/>
      <c r="AJ41" s="237"/>
      <c r="AK41" s="237"/>
      <c r="AL41" s="237"/>
      <c r="AM41" s="237"/>
      <c r="AN41" s="237"/>
      <c r="AO41" s="237"/>
      <c r="AP41" s="237"/>
      <c r="AQ41" s="237"/>
      <c r="AR41" s="237"/>
      <c r="AS41" s="249"/>
      <c r="AT41" s="216"/>
      <c r="AU41" s="217"/>
      <c r="AV41" s="29"/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Q41" s="23"/>
    </row>
    <row r="42" spans="1:92" ht="18" customHeight="1" x14ac:dyDescent="0.15">
      <c r="A42" s="335"/>
      <c r="B42" s="342" t="s">
        <v>621</v>
      </c>
      <c r="C42" s="343"/>
      <c r="D42" s="344"/>
      <c r="E42" s="348" t="s">
        <v>178</v>
      </c>
      <c r="F42" s="348"/>
      <c r="G42" s="349"/>
      <c r="H42" s="283"/>
      <c r="I42" s="284"/>
      <c r="J42" s="255"/>
      <c r="K42" s="248"/>
      <c r="L42" s="248"/>
      <c r="M42" s="248"/>
      <c r="N42" s="248"/>
      <c r="O42" s="248"/>
      <c r="P42" s="248"/>
      <c r="Q42" s="248"/>
      <c r="R42" s="248"/>
      <c r="S42" s="248"/>
      <c r="T42" s="248"/>
      <c r="U42" s="248"/>
      <c r="V42" s="248"/>
      <c r="W42" s="248"/>
      <c r="X42" s="248"/>
      <c r="Y42" s="248"/>
      <c r="Z42" s="248"/>
      <c r="AA42" s="248"/>
      <c r="AB42" s="248"/>
      <c r="AC42" s="248"/>
      <c r="AD42" s="248"/>
      <c r="AE42" s="248"/>
      <c r="AF42" s="248"/>
      <c r="AG42" s="248"/>
      <c r="AH42" s="248"/>
      <c r="AI42" s="248"/>
      <c r="AJ42" s="248"/>
      <c r="AK42" s="248"/>
      <c r="AL42" s="248"/>
      <c r="AM42" s="248"/>
      <c r="AN42" s="248"/>
      <c r="AO42" s="248"/>
      <c r="AP42" s="248"/>
      <c r="AQ42" s="248"/>
      <c r="AR42" s="248"/>
      <c r="AS42" s="250"/>
      <c r="AT42" s="216"/>
      <c r="AU42" s="217"/>
      <c r="AV42" s="29"/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Q42" s="23"/>
    </row>
    <row r="43" spans="1:92" ht="18" customHeight="1" x14ac:dyDescent="0.15">
      <c r="A43" s="336"/>
      <c r="B43" s="345"/>
      <c r="C43" s="346"/>
      <c r="D43" s="347"/>
      <c r="E43" s="324" t="s">
        <v>179</v>
      </c>
      <c r="F43" s="324"/>
      <c r="G43" s="325"/>
      <c r="H43" s="283"/>
      <c r="I43" s="284"/>
      <c r="J43" s="256"/>
      <c r="K43" s="229"/>
      <c r="L43" s="229"/>
      <c r="M43" s="229"/>
      <c r="N43" s="229"/>
      <c r="O43" s="229"/>
      <c r="P43" s="229"/>
      <c r="Q43" s="229"/>
      <c r="R43" s="229"/>
      <c r="S43" s="229"/>
      <c r="T43" s="229"/>
      <c r="U43" s="229"/>
      <c r="V43" s="229"/>
      <c r="W43" s="229"/>
      <c r="X43" s="229"/>
      <c r="Y43" s="229"/>
      <c r="Z43" s="229"/>
      <c r="AA43" s="229"/>
      <c r="AB43" s="229"/>
      <c r="AC43" s="229"/>
      <c r="AD43" s="229"/>
      <c r="AE43" s="229"/>
      <c r="AF43" s="229"/>
      <c r="AG43" s="229"/>
      <c r="AH43" s="229"/>
      <c r="AI43" s="229"/>
      <c r="AJ43" s="229"/>
      <c r="AK43" s="229"/>
      <c r="AL43" s="229"/>
      <c r="AM43" s="229"/>
      <c r="AN43" s="229"/>
      <c r="AO43" s="229"/>
      <c r="AP43" s="229"/>
      <c r="AQ43" s="229"/>
      <c r="AR43" s="229"/>
      <c r="AS43" s="251"/>
      <c r="AT43" s="216"/>
      <c r="AU43" s="217"/>
      <c r="AV43" s="24"/>
      <c r="AW43" s="24"/>
      <c r="AX43" s="24"/>
      <c r="AY43" s="24"/>
      <c r="AZ43" s="24"/>
      <c r="BA43" s="24"/>
      <c r="BB43" s="24"/>
      <c r="BC43" s="29"/>
      <c r="BD43" s="29"/>
      <c r="BE43" s="29"/>
      <c r="BF43" s="29"/>
      <c r="BG43" s="29"/>
      <c r="BQ43" s="23"/>
    </row>
    <row r="44" spans="1:92" ht="28.5" customHeight="1" x14ac:dyDescent="0.15">
      <c r="A44" s="356" t="s">
        <v>622</v>
      </c>
      <c r="B44" s="312" t="s">
        <v>623</v>
      </c>
      <c r="C44" s="313"/>
      <c r="D44" s="313"/>
      <c r="E44" s="313"/>
      <c r="F44" s="313"/>
      <c r="G44" s="314"/>
      <c r="H44" s="283"/>
      <c r="I44" s="284"/>
      <c r="J44" s="212"/>
      <c r="K44" s="213"/>
      <c r="L44" s="212"/>
      <c r="M44" s="213"/>
      <c r="N44" s="212"/>
      <c r="O44" s="213"/>
      <c r="P44" s="212"/>
      <c r="Q44" s="213"/>
      <c r="R44" s="212"/>
      <c r="S44" s="213"/>
      <c r="T44" s="212"/>
      <c r="U44" s="213"/>
      <c r="V44" s="212"/>
      <c r="W44" s="213"/>
      <c r="X44" s="212"/>
      <c r="Y44" s="213"/>
      <c r="Z44" s="212"/>
      <c r="AA44" s="213"/>
      <c r="AB44" s="212"/>
      <c r="AC44" s="213"/>
      <c r="AD44" s="212"/>
      <c r="AE44" s="213"/>
      <c r="AF44" s="212"/>
      <c r="AG44" s="213"/>
      <c r="AH44" s="212"/>
      <c r="AI44" s="213"/>
      <c r="AJ44" s="212"/>
      <c r="AK44" s="213"/>
      <c r="AL44" s="212"/>
      <c r="AM44" s="213"/>
      <c r="AN44" s="212"/>
      <c r="AO44" s="213"/>
      <c r="AP44" s="212"/>
      <c r="AQ44" s="213"/>
      <c r="AR44" s="212"/>
      <c r="AS44" s="226"/>
      <c r="AT44" s="216"/>
      <c r="AU44" s="217"/>
      <c r="AV44" s="29"/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Q44" s="23"/>
    </row>
    <row r="45" spans="1:92" ht="28.5" customHeight="1" x14ac:dyDescent="0.15">
      <c r="A45" s="357"/>
      <c r="B45" s="315" t="s">
        <v>624</v>
      </c>
      <c r="C45" s="316"/>
      <c r="D45" s="316"/>
      <c r="E45" s="316"/>
      <c r="F45" s="316"/>
      <c r="G45" s="317"/>
      <c r="H45" s="283"/>
      <c r="I45" s="284"/>
      <c r="J45" s="205"/>
      <c r="K45" s="206"/>
      <c r="L45" s="205"/>
      <c r="M45" s="206"/>
      <c r="N45" s="205"/>
      <c r="O45" s="206"/>
      <c r="P45" s="205"/>
      <c r="Q45" s="206"/>
      <c r="R45" s="205"/>
      <c r="S45" s="206"/>
      <c r="T45" s="205"/>
      <c r="U45" s="206"/>
      <c r="V45" s="205"/>
      <c r="W45" s="206"/>
      <c r="X45" s="205"/>
      <c r="Y45" s="206"/>
      <c r="Z45" s="205"/>
      <c r="AA45" s="206"/>
      <c r="AB45" s="205"/>
      <c r="AC45" s="206"/>
      <c r="AD45" s="205"/>
      <c r="AE45" s="206"/>
      <c r="AF45" s="205"/>
      <c r="AG45" s="206"/>
      <c r="AH45" s="205"/>
      <c r="AI45" s="206"/>
      <c r="AJ45" s="205"/>
      <c r="AK45" s="206"/>
      <c r="AL45" s="205"/>
      <c r="AM45" s="206"/>
      <c r="AN45" s="205"/>
      <c r="AO45" s="206"/>
      <c r="AP45" s="205"/>
      <c r="AQ45" s="206"/>
      <c r="AR45" s="205"/>
      <c r="AS45" s="225"/>
      <c r="AT45" s="216"/>
      <c r="AU45" s="217"/>
      <c r="AV45" s="29"/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Q45" s="23"/>
    </row>
    <row r="46" spans="1:92" ht="28.5" customHeight="1" x14ac:dyDescent="0.15">
      <c r="A46" s="357"/>
      <c r="B46" s="318" t="s">
        <v>625</v>
      </c>
      <c r="C46" s="319"/>
      <c r="D46" s="319"/>
      <c r="E46" s="319"/>
      <c r="F46" s="319"/>
      <c r="G46" s="320"/>
      <c r="H46" s="283"/>
      <c r="I46" s="284"/>
      <c r="J46" s="212"/>
      <c r="K46" s="213"/>
      <c r="L46" s="212"/>
      <c r="M46" s="213"/>
      <c r="N46" s="212"/>
      <c r="O46" s="213"/>
      <c r="P46" s="212"/>
      <c r="Q46" s="213"/>
      <c r="R46" s="212"/>
      <c r="S46" s="213"/>
      <c r="T46" s="212"/>
      <c r="U46" s="213"/>
      <c r="V46" s="212"/>
      <c r="W46" s="213"/>
      <c r="X46" s="212"/>
      <c r="Y46" s="213"/>
      <c r="Z46" s="212"/>
      <c r="AA46" s="213"/>
      <c r="AB46" s="212"/>
      <c r="AC46" s="213"/>
      <c r="AD46" s="212"/>
      <c r="AE46" s="213"/>
      <c r="AF46" s="212"/>
      <c r="AG46" s="213"/>
      <c r="AH46" s="212"/>
      <c r="AI46" s="213"/>
      <c r="AJ46" s="212"/>
      <c r="AK46" s="213"/>
      <c r="AL46" s="212"/>
      <c r="AM46" s="213"/>
      <c r="AN46" s="212"/>
      <c r="AO46" s="213"/>
      <c r="AP46" s="212"/>
      <c r="AQ46" s="213"/>
      <c r="AR46" s="212"/>
      <c r="AS46" s="226"/>
      <c r="AT46" s="216"/>
      <c r="AU46" s="217"/>
      <c r="AV46" s="29"/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Q46" s="23"/>
    </row>
    <row r="47" spans="1:92" ht="28.5" customHeight="1" x14ac:dyDescent="0.15">
      <c r="A47" s="357"/>
      <c r="B47" s="321" t="s">
        <v>626</v>
      </c>
      <c r="C47" s="322"/>
      <c r="D47" s="322"/>
      <c r="E47" s="322"/>
      <c r="F47" s="322"/>
      <c r="G47" s="323"/>
      <c r="H47" s="283"/>
      <c r="I47" s="284"/>
      <c r="J47" s="205"/>
      <c r="K47" s="206"/>
      <c r="L47" s="205"/>
      <c r="M47" s="206"/>
      <c r="N47" s="205"/>
      <c r="O47" s="206"/>
      <c r="P47" s="205"/>
      <c r="Q47" s="206"/>
      <c r="R47" s="205"/>
      <c r="S47" s="206"/>
      <c r="T47" s="205"/>
      <c r="U47" s="206"/>
      <c r="V47" s="205"/>
      <c r="W47" s="206"/>
      <c r="X47" s="205"/>
      <c r="Y47" s="206"/>
      <c r="Z47" s="205"/>
      <c r="AA47" s="206"/>
      <c r="AB47" s="205"/>
      <c r="AC47" s="206"/>
      <c r="AD47" s="205"/>
      <c r="AE47" s="206"/>
      <c r="AF47" s="205"/>
      <c r="AG47" s="206"/>
      <c r="AH47" s="205"/>
      <c r="AI47" s="206"/>
      <c r="AJ47" s="205"/>
      <c r="AK47" s="206"/>
      <c r="AL47" s="205"/>
      <c r="AM47" s="206"/>
      <c r="AN47" s="205"/>
      <c r="AO47" s="206"/>
      <c r="AP47" s="205"/>
      <c r="AQ47" s="206"/>
      <c r="AR47" s="205"/>
      <c r="AS47" s="225"/>
      <c r="AT47" s="216"/>
      <c r="AU47" s="217"/>
      <c r="AV47" s="29"/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Q47" s="23"/>
      <c r="CK47" s="25"/>
      <c r="CL47" s="25"/>
      <c r="CM47" s="25"/>
      <c r="CN47" s="25"/>
    </row>
    <row r="48" spans="1:92" ht="28.5" customHeight="1" x14ac:dyDescent="0.15">
      <c r="A48" s="357"/>
      <c r="B48" s="318" t="s">
        <v>627</v>
      </c>
      <c r="C48" s="319"/>
      <c r="D48" s="319"/>
      <c r="E48" s="319"/>
      <c r="F48" s="319"/>
      <c r="G48" s="320"/>
      <c r="H48" s="283"/>
      <c r="I48" s="284"/>
      <c r="J48" s="212"/>
      <c r="K48" s="213"/>
      <c r="L48" s="212"/>
      <c r="M48" s="213"/>
      <c r="N48" s="212"/>
      <c r="O48" s="213"/>
      <c r="P48" s="212"/>
      <c r="Q48" s="213"/>
      <c r="R48" s="212"/>
      <c r="S48" s="213"/>
      <c r="T48" s="212"/>
      <c r="U48" s="213"/>
      <c r="V48" s="212"/>
      <c r="W48" s="213"/>
      <c r="X48" s="212"/>
      <c r="Y48" s="213"/>
      <c r="Z48" s="212"/>
      <c r="AA48" s="213"/>
      <c r="AB48" s="212"/>
      <c r="AC48" s="213"/>
      <c r="AD48" s="212"/>
      <c r="AE48" s="213"/>
      <c r="AF48" s="212"/>
      <c r="AG48" s="213"/>
      <c r="AH48" s="212"/>
      <c r="AI48" s="213"/>
      <c r="AJ48" s="212"/>
      <c r="AK48" s="213"/>
      <c r="AL48" s="212"/>
      <c r="AM48" s="213"/>
      <c r="AN48" s="212"/>
      <c r="AO48" s="213"/>
      <c r="AP48" s="212"/>
      <c r="AQ48" s="213"/>
      <c r="AR48" s="212"/>
      <c r="AS48" s="226"/>
      <c r="AT48" s="216"/>
      <c r="AU48" s="217"/>
      <c r="AV48" s="29"/>
      <c r="AW48" s="29"/>
      <c r="AX48" s="29"/>
      <c r="AY48" s="29"/>
      <c r="AZ48" s="29"/>
      <c r="BA48" s="29"/>
      <c r="BB48" s="29"/>
      <c r="BC48" s="11"/>
      <c r="BD48" s="11"/>
      <c r="BE48" s="11"/>
      <c r="BF48" s="11"/>
      <c r="BG48" s="11"/>
      <c r="BQ48" s="23"/>
    </row>
    <row r="49" spans="1:179" ht="28.5" customHeight="1" x14ac:dyDescent="0.15">
      <c r="A49" s="357"/>
      <c r="B49" s="321" t="s">
        <v>628</v>
      </c>
      <c r="C49" s="322"/>
      <c r="D49" s="322"/>
      <c r="E49" s="322"/>
      <c r="F49" s="322"/>
      <c r="G49" s="323"/>
      <c r="H49" s="283"/>
      <c r="I49" s="284"/>
      <c r="J49" s="205"/>
      <c r="K49" s="206"/>
      <c r="L49" s="205"/>
      <c r="M49" s="206"/>
      <c r="N49" s="205"/>
      <c r="O49" s="206"/>
      <c r="P49" s="205"/>
      <c r="Q49" s="206"/>
      <c r="R49" s="205"/>
      <c r="S49" s="206"/>
      <c r="T49" s="205"/>
      <c r="U49" s="206"/>
      <c r="V49" s="205"/>
      <c r="W49" s="206"/>
      <c r="X49" s="205"/>
      <c r="Y49" s="206"/>
      <c r="Z49" s="205"/>
      <c r="AA49" s="206"/>
      <c r="AB49" s="205"/>
      <c r="AC49" s="206"/>
      <c r="AD49" s="205"/>
      <c r="AE49" s="206"/>
      <c r="AF49" s="205"/>
      <c r="AG49" s="206"/>
      <c r="AH49" s="205"/>
      <c r="AI49" s="206"/>
      <c r="AJ49" s="205"/>
      <c r="AK49" s="206"/>
      <c r="AL49" s="205"/>
      <c r="AM49" s="206"/>
      <c r="AN49" s="205"/>
      <c r="AO49" s="206"/>
      <c r="AP49" s="205"/>
      <c r="AQ49" s="206"/>
      <c r="AR49" s="205"/>
      <c r="AS49" s="225"/>
      <c r="AT49" s="216"/>
      <c r="AU49" s="217"/>
      <c r="AV49" s="29"/>
      <c r="AW49" s="29"/>
      <c r="AX49" s="29"/>
      <c r="AY49" s="29"/>
      <c r="AZ49" s="29"/>
      <c r="BA49" s="29"/>
      <c r="BB49" s="29"/>
    </row>
    <row r="50" spans="1:179" ht="33.75" customHeight="1" x14ac:dyDescent="0.2">
      <c r="A50" s="358"/>
      <c r="B50" s="153" t="s">
        <v>629</v>
      </c>
      <c r="C50" s="154"/>
      <c r="D50" s="154"/>
      <c r="E50" s="154"/>
      <c r="F50" s="154"/>
      <c r="G50" s="155"/>
      <c r="H50" s="283"/>
      <c r="I50" s="284"/>
      <c r="J50" s="156"/>
      <c r="K50" s="157"/>
      <c r="L50" s="156"/>
      <c r="M50" s="157"/>
      <c r="N50" s="156"/>
      <c r="O50" s="157"/>
      <c r="P50" s="156"/>
      <c r="Q50" s="157"/>
      <c r="R50" s="156"/>
      <c r="S50" s="157"/>
      <c r="T50" s="156"/>
      <c r="U50" s="157"/>
      <c r="V50" s="156"/>
      <c r="W50" s="157"/>
      <c r="X50" s="156"/>
      <c r="Y50" s="157"/>
      <c r="Z50" s="156"/>
      <c r="AA50" s="157"/>
      <c r="AB50" s="156"/>
      <c r="AC50" s="157"/>
      <c r="AD50" s="156"/>
      <c r="AE50" s="157"/>
      <c r="AF50" s="156"/>
      <c r="AG50" s="157"/>
      <c r="AH50" s="156"/>
      <c r="AI50" s="157"/>
      <c r="AJ50" s="156"/>
      <c r="AK50" s="157"/>
      <c r="AL50" s="156"/>
      <c r="AM50" s="157"/>
      <c r="AN50" s="156"/>
      <c r="AO50" s="157"/>
      <c r="AP50" s="156"/>
      <c r="AQ50" s="157"/>
      <c r="AR50" s="156"/>
      <c r="AS50" s="227"/>
      <c r="AT50" s="216"/>
      <c r="AU50" s="217"/>
      <c r="AV50" s="29"/>
      <c r="AW50" s="29"/>
      <c r="AX50" s="29"/>
      <c r="AY50" s="29"/>
      <c r="AZ50" s="29"/>
      <c r="BA50" s="29"/>
      <c r="BB50" s="29"/>
    </row>
    <row r="51" spans="1:179" ht="24" customHeight="1" x14ac:dyDescent="0.2">
      <c r="A51" s="188" t="s">
        <v>630</v>
      </c>
      <c r="B51" s="209" t="s">
        <v>631</v>
      </c>
      <c r="C51" s="210"/>
      <c r="D51" s="210"/>
      <c r="E51" s="210"/>
      <c r="F51" s="210"/>
      <c r="G51" s="211"/>
      <c r="H51" s="283"/>
      <c r="I51" s="284"/>
      <c r="J51" s="150"/>
      <c r="K51" s="151"/>
      <c r="L51" s="150"/>
      <c r="M51" s="151"/>
      <c r="N51" s="150"/>
      <c r="O51" s="151"/>
      <c r="P51" s="150"/>
      <c r="Q51" s="151"/>
      <c r="R51" s="150"/>
      <c r="S51" s="151"/>
      <c r="T51" s="150"/>
      <c r="U51" s="151"/>
      <c r="V51" s="150"/>
      <c r="W51" s="151"/>
      <c r="X51" s="150"/>
      <c r="Y51" s="151"/>
      <c r="Z51" s="150"/>
      <c r="AA51" s="151"/>
      <c r="AB51" s="150"/>
      <c r="AC51" s="151"/>
      <c r="AD51" s="150"/>
      <c r="AE51" s="151"/>
      <c r="AF51" s="150"/>
      <c r="AG51" s="151"/>
      <c r="AH51" s="150"/>
      <c r="AI51" s="151"/>
      <c r="AJ51" s="150"/>
      <c r="AK51" s="151"/>
      <c r="AL51" s="150"/>
      <c r="AM51" s="151"/>
      <c r="AN51" s="150"/>
      <c r="AO51" s="151"/>
      <c r="AP51" s="150"/>
      <c r="AQ51" s="151"/>
      <c r="AR51" s="150"/>
      <c r="AS51" s="151"/>
      <c r="AT51" s="216"/>
      <c r="AU51" s="217"/>
      <c r="AV51" s="29"/>
      <c r="AW51" s="29"/>
      <c r="AX51" s="29"/>
      <c r="AY51" s="29"/>
      <c r="AZ51" s="29"/>
      <c r="BA51" s="29"/>
      <c r="BB51" s="29"/>
    </row>
    <row r="52" spans="1:179" ht="24" customHeight="1" x14ac:dyDescent="0.2">
      <c r="A52" s="189"/>
      <c r="B52" s="26" t="s">
        <v>632</v>
      </c>
      <c r="C52" s="27"/>
      <c r="D52" s="27"/>
      <c r="E52" s="27"/>
      <c r="F52" s="27"/>
      <c r="G52" s="28"/>
      <c r="H52" s="285"/>
      <c r="I52" s="286"/>
      <c r="J52" s="150"/>
      <c r="K52" s="151"/>
      <c r="L52" s="150"/>
      <c r="M52" s="151"/>
      <c r="N52" s="150"/>
      <c r="O52" s="151"/>
      <c r="P52" s="150"/>
      <c r="Q52" s="151"/>
      <c r="R52" s="150"/>
      <c r="S52" s="151"/>
      <c r="T52" s="150"/>
      <c r="U52" s="151"/>
      <c r="V52" s="150"/>
      <c r="W52" s="151"/>
      <c r="X52" s="150"/>
      <c r="Y52" s="151"/>
      <c r="Z52" s="150"/>
      <c r="AA52" s="151"/>
      <c r="AB52" s="150"/>
      <c r="AC52" s="151"/>
      <c r="AD52" s="150"/>
      <c r="AE52" s="151"/>
      <c r="AF52" s="150"/>
      <c r="AG52" s="151"/>
      <c r="AH52" s="150"/>
      <c r="AI52" s="151"/>
      <c r="AJ52" s="150"/>
      <c r="AK52" s="151"/>
      <c r="AL52" s="150"/>
      <c r="AM52" s="151"/>
      <c r="AN52" s="150"/>
      <c r="AO52" s="151"/>
      <c r="AP52" s="150"/>
      <c r="AQ52" s="151"/>
      <c r="AR52" s="150"/>
      <c r="AS52" s="151"/>
      <c r="AT52" s="218"/>
      <c r="AU52" s="219"/>
      <c r="AV52" s="29"/>
      <c r="AW52" s="29"/>
      <c r="AX52" s="29"/>
      <c r="AY52" s="29"/>
      <c r="AZ52" s="29"/>
    </row>
    <row r="53" spans="1:179" ht="24" customHeight="1" x14ac:dyDescent="0.2">
      <c r="A53" s="189"/>
      <c r="B53" s="26" t="s">
        <v>633</v>
      </c>
      <c r="C53" s="27"/>
      <c r="D53" s="27"/>
      <c r="E53" s="27"/>
      <c r="F53" s="27"/>
      <c r="G53" s="28"/>
      <c r="H53" s="150"/>
      <c r="I53" s="151"/>
      <c r="J53" s="179"/>
      <c r="K53" s="180"/>
      <c r="L53" s="180"/>
      <c r="M53" s="180"/>
      <c r="N53" s="180"/>
      <c r="O53" s="180"/>
      <c r="P53" s="180"/>
      <c r="Q53" s="180"/>
      <c r="R53" s="180"/>
      <c r="S53" s="180"/>
      <c r="T53" s="180"/>
      <c r="U53" s="180"/>
      <c r="V53" s="180"/>
      <c r="W53" s="180"/>
      <c r="X53" s="180"/>
      <c r="Y53" s="180"/>
      <c r="Z53" s="180"/>
      <c r="AA53" s="180"/>
      <c r="AB53" s="180"/>
      <c r="AC53" s="180"/>
      <c r="AD53" s="180"/>
      <c r="AE53" s="180"/>
      <c r="AF53" s="180"/>
      <c r="AG53" s="180"/>
      <c r="AH53" s="180"/>
      <c r="AI53" s="180"/>
      <c r="AJ53" s="180"/>
      <c r="AK53" s="180"/>
      <c r="AL53" s="180"/>
      <c r="AM53" s="180"/>
      <c r="AN53" s="180"/>
      <c r="AO53" s="180"/>
      <c r="AP53" s="180"/>
      <c r="AQ53" s="180"/>
      <c r="AR53" s="180"/>
      <c r="AS53" s="181"/>
      <c r="AT53" s="150"/>
      <c r="AU53" s="152"/>
      <c r="AV53" s="29"/>
      <c r="AW53" s="29"/>
      <c r="AX53" s="29"/>
      <c r="AY53" s="29"/>
      <c r="AZ53" s="29"/>
    </row>
    <row r="54" spans="1:179" ht="24" customHeight="1" x14ac:dyDescent="0.2">
      <c r="A54" s="189"/>
      <c r="B54" s="26" t="s">
        <v>634</v>
      </c>
      <c r="C54" s="27"/>
      <c r="D54" s="27"/>
      <c r="E54" s="27"/>
      <c r="F54" s="27"/>
      <c r="G54" s="28"/>
      <c r="H54" s="150"/>
      <c r="I54" s="151"/>
      <c r="J54" s="182"/>
      <c r="K54" s="183"/>
      <c r="L54" s="183"/>
      <c r="M54" s="183"/>
      <c r="N54" s="183"/>
      <c r="O54" s="183"/>
      <c r="P54" s="183"/>
      <c r="Q54" s="183"/>
      <c r="R54" s="183"/>
      <c r="S54" s="183"/>
      <c r="T54" s="183"/>
      <c r="U54" s="183"/>
      <c r="V54" s="183"/>
      <c r="W54" s="183"/>
      <c r="X54" s="183"/>
      <c r="Y54" s="183"/>
      <c r="Z54" s="183"/>
      <c r="AA54" s="183"/>
      <c r="AB54" s="183"/>
      <c r="AC54" s="183"/>
      <c r="AD54" s="183"/>
      <c r="AE54" s="183"/>
      <c r="AF54" s="183"/>
      <c r="AG54" s="183"/>
      <c r="AH54" s="183"/>
      <c r="AI54" s="183"/>
      <c r="AJ54" s="183"/>
      <c r="AK54" s="183"/>
      <c r="AL54" s="183"/>
      <c r="AM54" s="183"/>
      <c r="AN54" s="183"/>
      <c r="AO54" s="183"/>
      <c r="AP54" s="183"/>
      <c r="AQ54" s="183"/>
      <c r="AR54" s="183"/>
      <c r="AS54" s="184"/>
      <c r="AT54" s="150"/>
      <c r="AU54" s="152"/>
      <c r="AV54" s="29"/>
      <c r="AW54" s="29"/>
      <c r="AX54" s="29"/>
      <c r="AY54" s="29"/>
      <c r="AZ54" s="29"/>
      <c r="BQ54" s="23"/>
    </row>
    <row r="55" spans="1:179" ht="24" customHeight="1" x14ac:dyDescent="0.2">
      <c r="A55" s="189"/>
      <c r="B55" s="26" t="s">
        <v>635</v>
      </c>
      <c r="C55" s="27"/>
      <c r="D55" s="27"/>
      <c r="E55" s="27"/>
      <c r="F55" s="27"/>
      <c r="G55" s="28"/>
      <c r="H55" s="150"/>
      <c r="I55" s="151"/>
      <c r="J55" s="182"/>
      <c r="K55" s="183"/>
      <c r="L55" s="183"/>
      <c r="M55" s="183"/>
      <c r="N55" s="183"/>
      <c r="O55" s="183"/>
      <c r="P55" s="183"/>
      <c r="Q55" s="183"/>
      <c r="R55" s="183"/>
      <c r="S55" s="183"/>
      <c r="T55" s="183"/>
      <c r="U55" s="183"/>
      <c r="V55" s="183"/>
      <c r="W55" s="183"/>
      <c r="X55" s="183"/>
      <c r="Y55" s="183"/>
      <c r="Z55" s="183"/>
      <c r="AA55" s="183"/>
      <c r="AB55" s="183"/>
      <c r="AC55" s="183"/>
      <c r="AD55" s="183"/>
      <c r="AE55" s="183"/>
      <c r="AF55" s="183"/>
      <c r="AG55" s="183"/>
      <c r="AH55" s="183"/>
      <c r="AI55" s="183"/>
      <c r="AJ55" s="183"/>
      <c r="AK55" s="183"/>
      <c r="AL55" s="183"/>
      <c r="AM55" s="183"/>
      <c r="AN55" s="183"/>
      <c r="AO55" s="183"/>
      <c r="AP55" s="183"/>
      <c r="AQ55" s="183"/>
      <c r="AR55" s="183"/>
      <c r="AS55" s="184"/>
      <c r="AT55" s="150"/>
      <c r="AU55" s="152"/>
      <c r="AV55" s="29"/>
      <c r="AW55" s="29"/>
      <c r="AX55" s="29"/>
      <c r="AY55" s="29"/>
      <c r="AZ55" s="29"/>
      <c r="BQ55" s="23"/>
    </row>
    <row r="56" spans="1:179" ht="24" customHeight="1" x14ac:dyDescent="0.2">
      <c r="A56" s="189"/>
      <c r="B56" s="26" t="s">
        <v>636</v>
      </c>
      <c r="C56" s="27"/>
      <c r="D56" s="27"/>
      <c r="E56" s="27"/>
      <c r="F56" s="27"/>
      <c r="G56" s="28"/>
      <c r="H56" s="150"/>
      <c r="I56" s="151"/>
      <c r="J56" s="182"/>
      <c r="K56" s="183"/>
      <c r="L56" s="183"/>
      <c r="M56" s="183"/>
      <c r="N56" s="183"/>
      <c r="O56" s="183"/>
      <c r="P56" s="183"/>
      <c r="Q56" s="183"/>
      <c r="R56" s="183"/>
      <c r="S56" s="183"/>
      <c r="T56" s="183"/>
      <c r="U56" s="183"/>
      <c r="V56" s="183"/>
      <c r="W56" s="183"/>
      <c r="X56" s="183"/>
      <c r="Y56" s="183"/>
      <c r="Z56" s="183"/>
      <c r="AA56" s="183"/>
      <c r="AB56" s="183"/>
      <c r="AC56" s="183"/>
      <c r="AD56" s="183"/>
      <c r="AE56" s="183"/>
      <c r="AF56" s="183"/>
      <c r="AG56" s="183"/>
      <c r="AH56" s="183"/>
      <c r="AI56" s="183"/>
      <c r="AJ56" s="183"/>
      <c r="AK56" s="183"/>
      <c r="AL56" s="183"/>
      <c r="AM56" s="183"/>
      <c r="AN56" s="183"/>
      <c r="AO56" s="183"/>
      <c r="AP56" s="183"/>
      <c r="AQ56" s="183"/>
      <c r="AR56" s="183"/>
      <c r="AS56" s="184"/>
      <c r="AT56" s="150"/>
      <c r="AU56" s="152"/>
      <c r="AV56" s="29"/>
      <c r="AW56" s="29"/>
      <c r="AX56" s="29"/>
      <c r="AY56" s="29"/>
      <c r="AZ56" s="29"/>
      <c r="BQ56" s="23"/>
    </row>
    <row r="57" spans="1:179" ht="24" customHeight="1" x14ac:dyDescent="0.2">
      <c r="A57" s="190"/>
      <c r="B57" s="308" t="s">
        <v>637</v>
      </c>
      <c r="C57" s="309"/>
      <c r="D57" s="309"/>
      <c r="E57" s="309"/>
      <c r="F57" s="309"/>
      <c r="G57" s="310"/>
      <c r="H57" s="156"/>
      <c r="I57" s="157"/>
      <c r="J57" s="185"/>
      <c r="K57" s="186"/>
      <c r="L57" s="186"/>
      <c r="M57" s="186"/>
      <c r="N57" s="186"/>
      <c r="O57" s="186"/>
      <c r="P57" s="186"/>
      <c r="Q57" s="186"/>
      <c r="R57" s="186"/>
      <c r="S57" s="186"/>
      <c r="T57" s="186"/>
      <c r="U57" s="186"/>
      <c r="V57" s="186"/>
      <c r="W57" s="186"/>
      <c r="X57" s="186"/>
      <c r="Y57" s="186"/>
      <c r="Z57" s="186"/>
      <c r="AA57" s="186"/>
      <c r="AB57" s="186"/>
      <c r="AC57" s="186"/>
      <c r="AD57" s="186"/>
      <c r="AE57" s="186"/>
      <c r="AF57" s="186"/>
      <c r="AG57" s="186"/>
      <c r="AH57" s="186"/>
      <c r="AI57" s="186"/>
      <c r="AJ57" s="186"/>
      <c r="AK57" s="186"/>
      <c r="AL57" s="186"/>
      <c r="AM57" s="186"/>
      <c r="AN57" s="186"/>
      <c r="AO57" s="186"/>
      <c r="AP57" s="186"/>
      <c r="AQ57" s="186"/>
      <c r="AR57" s="186"/>
      <c r="AS57" s="187"/>
      <c r="AT57" s="156"/>
      <c r="AU57" s="224"/>
      <c r="AV57" s="29"/>
      <c r="AW57" s="29"/>
      <c r="AX57" s="29"/>
      <c r="AY57" s="29"/>
      <c r="AZ57" s="29"/>
      <c r="BQ57" s="23"/>
    </row>
    <row r="58" spans="1:179" ht="21.75" customHeight="1" x14ac:dyDescent="0.15">
      <c r="A58" s="304" t="s">
        <v>532</v>
      </c>
      <c r="B58" s="305"/>
      <c r="C58" s="305"/>
      <c r="D58" s="305"/>
      <c r="E58" s="197" t="s">
        <v>638</v>
      </c>
      <c r="F58" s="197"/>
      <c r="G58" s="198"/>
      <c r="H58" s="434"/>
      <c r="I58" s="435"/>
      <c r="J58" s="452"/>
      <c r="K58" s="202"/>
      <c r="L58" s="201"/>
      <c r="M58" s="202"/>
      <c r="N58" s="201"/>
      <c r="O58" s="202"/>
      <c r="P58" s="201"/>
      <c r="Q58" s="202"/>
      <c r="R58" s="201"/>
      <c r="S58" s="202"/>
      <c r="T58" s="201"/>
      <c r="U58" s="202"/>
      <c r="V58" s="201"/>
      <c r="W58" s="202"/>
      <c r="X58" s="201"/>
      <c r="Y58" s="202"/>
      <c r="Z58" s="201"/>
      <c r="AA58" s="202"/>
      <c r="AB58" s="201"/>
      <c r="AC58" s="202"/>
      <c r="AD58" s="201"/>
      <c r="AE58" s="202"/>
      <c r="AF58" s="201"/>
      <c r="AG58" s="202"/>
      <c r="AH58" s="201"/>
      <c r="AI58" s="202"/>
      <c r="AJ58" s="201"/>
      <c r="AK58" s="202"/>
      <c r="AL58" s="201"/>
      <c r="AM58" s="202"/>
      <c r="AN58" s="201"/>
      <c r="AO58" s="202"/>
      <c r="AP58" s="201"/>
      <c r="AQ58" s="202"/>
      <c r="AR58" s="201"/>
      <c r="AS58" s="452"/>
      <c r="AT58" s="453"/>
      <c r="AU58" s="454"/>
      <c r="AV58" s="29"/>
      <c r="AW58" s="29"/>
      <c r="AX58" s="29"/>
      <c r="AY58" s="29"/>
      <c r="AZ58" s="29"/>
    </row>
    <row r="59" spans="1:179" ht="21.75" customHeight="1" x14ac:dyDescent="0.15">
      <c r="A59" s="306"/>
      <c r="B59" s="307"/>
      <c r="C59" s="307"/>
      <c r="D59" s="307"/>
      <c r="E59" s="302" t="s">
        <v>639</v>
      </c>
      <c r="F59" s="302"/>
      <c r="G59" s="303"/>
      <c r="H59" s="436"/>
      <c r="I59" s="437"/>
      <c r="J59" s="311"/>
      <c r="K59" s="200"/>
      <c r="L59" s="199"/>
      <c r="M59" s="200"/>
      <c r="N59" s="199"/>
      <c r="O59" s="200"/>
      <c r="P59" s="199"/>
      <c r="Q59" s="200"/>
      <c r="R59" s="199"/>
      <c r="S59" s="200"/>
      <c r="T59" s="199"/>
      <c r="U59" s="200"/>
      <c r="V59" s="199"/>
      <c r="W59" s="200"/>
      <c r="X59" s="199"/>
      <c r="Y59" s="200"/>
      <c r="Z59" s="199"/>
      <c r="AA59" s="200"/>
      <c r="AB59" s="199"/>
      <c r="AC59" s="200"/>
      <c r="AD59" s="199"/>
      <c r="AE59" s="200"/>
      <c r="AF59" s="199"/>
      <c r="AG59" s="200"/>
      <c r="AH59" s="199"/>
      <c r="AI59" s="200"/>
      <c r="AJ59" s="199"/>
      <c r="AK59" s="200"/>
      <c r="AL59" s="199"/>
      <c r="AM59" s="200"/>
      <c r="AN59" s="199"/>
      <c r="AO59" s="200"/>
      <c r="AP59" s="199"/>
      <c r="AQ59" s="200"/>
      <c r="AR59" s="199"/>
      <c r="AS59" s="311"/>
      <c r="AT59" s="455"/>
      <c r="AU59" s="456"/>
      <c r="AV59" s="29"/>
      <c r="AW59" s="29"/>
      <c r="AX59" s="29"/>
      <c r="AY59" s="29"/>
      <c r="AZ59" s="29"/>
      <c r="BU59" s="56"/>
      <c r="BV59" s="56"/>
      <c r="BW59" s="56"/>
      <c r="BX59" s="56"/>
      <c r="BY59" s="56"/>
      <c r="BZ59" s="56"/>
      <c r="CA59" s="56"/>
      <c r="CB59" s="56"/>
      <c r="CC59" s="56"/>
      <c r="CD59" s="56"/>
      <c r="CE59" s="56"/>
      <c r="CF59" s="56"/>
      <c r="CG59" s="56"/>
      <c r="CH59" s="56"/>
      <c r="CI59" s="56"/>
      <c r="CJ59" s="56"/>
      <c r="CK59" s="56"/>
      <c r="CL59" s="56"/>
      <c r="CM59" s="56"/>
      <c r="CN59" s="56"/>
      <c r="CO59" s="56"/>
      <c r="CP59" s="56"/>
      <c r="CQ59" s="56"/>
      <c r="CR59" s="56"/>
      <c r="CS59" s="56"/>
      <c r="CT59" s="56"/>
      <c r="CU59" s="56"/>
      <c r="CV59" s="56"/>
    </row>
    <row r="60" spans="1:179" ht="24" customHeight="1" thickBot="1" x14ac:dyDescent="0.2">
      <c r="A60" s="191"/>
      <c r="B60" s="192"/>
      <c r="C60" s="192"/>
      <c r="D60" s="192"/>
      <c r="E60" s="192"/>
      <c r="F60" s="192"/>
      <c r="G60" s="193"/>
      <c r="H60" s="279" t="s">
        <v>210</v>
      </c>
      <c r="I60" s="280"/>
      <c r="J60" s="279">
        <v>1</v>
      </c>
      <c r="K60" s="280"/>
      <c r="L60" s="279">
        <v>2</v>
      </c>
      <c r="M60" s="280"/>
      <c r="N60" s="279">
        <v>3</v>
      </c>
      <c r="O60" s="280"/>
      <c r="P60" s="279">
        <v>4</v>
      </c>
      <c r="Q60" s="280"/>
      <c r="R60" s="279">
        <v>5</v>
      </c>
      <c r="S60" s="280"/>
      <c r="T60" s="279">
        <v>6</v>
      </c>
      <c r="U60" s="280"/>
      <c r="V60" s="279">
        <v>7</v>
      </c>
      <c r="W60" s="280"/>
      <c r="X60" s="279">
        <v>8</v>
      </c>
      <c r="Y60" s="280"/>
      <c r="Z60" s="279">
        <v>9</v>
      </c>
      <c r="AA60" s="280"/>
      <c r="AB60" s="279">
        <v>10</v>
      </c>
      <c r="AC60" s="280"/>
      <c r="AD60" s="279">
        <v>11</v>
      </c>
      <c r="AE60" s="280"/>
      <c r="AF60" s="279">
        <v>12</v>
      </c>
      <c r="AG60" s="280"/>
      <c r="AH60" s="279">
        <v>13</v>
      </c>
      <c r="AI60" s="280"/>
      <c r="AJ60" s="279">
        <v>14</v>
      </c>
      <c r="AK60" s="280"/>
      <c r="AL60" s="279">
        <v>15</v>
      </c>
      <c r="AM60" s="280"/>
      <c r="AN60" s="279">
        <v>16</v>
      </c>
      <c r="AO60" s="280"/>
      <c r="AP60" s="279">
        <v>17</v>
      </c>
      <c r="AQ60" s="280"/>
      <c r="AR60" s="279">
        <v>18</v>
      </c>
      <c r="AS60" s="460"/>
      <c r="AT60" s="279" t="s">
        <v>211</v>
      </c>
      <c r="AU60" s="443"/>
      <c r="AV60" s="11"/>
      <c r="AW60" s="11"/>
      <c r="AX60" s="11"/>
      <c r="AY60" s="11"/>
      <c r="AZ60" s="11"/>
      <c r="BU60" s="13"/>
      <c r="BV60" s="13"/>
      <c r="BW60" s="13"/>
      <c r="BX60" s="13"/>
      <c r="BY60" s="13"/>
      <c r="BZ60" s="13"/>
      <c r="CA60" s="13"/>
      <c r="CB60" s="13"/>
      <c r="CC60" s="11"/>
      <c r="CD60" s="11"/>
      <c r="CE60" s="11"/>
      <c r="CF60" s="11"/>
      <c r="CG60" s="11"/>
      <c r="CH60" s="11"/>
      <c r="CI60" s="11"/>
      <c r="CJ60" s="11"/>
      <c r="CK60" s="11"/>
      <c r="CL60" s="11"/>
      <c r="CM60" s="11"/>
      <c r="CN60" s="11"/>
      <c r="CO60" s="11"/>
      <c r="CP60" s="11"/>
      <c r="CQ60" s="11"/>
      <c r="CR60" s="11"/>
      <c r="CS60" s="11"/>
      <c r="CT60" s="11"/>
      <c r="CU60" s="11"/>
      <c r="CV60" s="11"/>
    </row>
    <row r="61" spans="1:179" s="25" customFormat="1" ht="3" customHeight="1" thickBot="1" x14ac:dyDescent="0.2">
      <c r="A61" s="432"/>
      <c r="B61" s="433"/>
      <c r="C61" s="433"/>
      <c r="D61" s="433"/>
      <c r="E61" s="433"/>
      <c r="F61" s="433"/>
      <c r="G61" s="433"/>
      <c r="H61" s="433"/>
      <c r="I61" s="433"/>
      <c r="J61" s="433"/>
      <c r="K61" s="433"/>
      <c r="L61" s="433"/>
      <c r="M61" s="433"/>
      <c r="N61" s="433"/>
      <c r="O61" s="433"/>
      <c r="P61" s="433"/>
      <c r="Q61" s="433"/>
      <c r="R61" s="433"/>
      <c r="S61" s="433"/>
      <c r="T61" s="433"/>
      <c r="U61" s="433"/>
      <c r="V61" s="433"/>
      <c r="W61" s="433"/>
      <c r="X61" s="433"/>
      <c r="Y61" s="433"/>
      <c r="Z61" s="433"/>
      <c r="AA61" s="433"/>
      <c r="AB61" s="433"/>
      <c r="AC61" s="433"/>
      <c r="AD61" s="433"/>
      <c r="AE61" s="433"/>
      <c r="AF61" s="433"/>
      <c r="AG61" s="433"/>
      <c r="AH61" s="433"/>
      <c r="AI61" s="433"/>
      <c r="AJ61" s="433"/>
      <c r="AK61" s="433"/>
      <c r="AL61" s="433"/>
      <c r="AM61" s="433"/>
      <c r="AN61" s="433"/>
      <c r="AO61" s="433"/>
      <c r="AP61" s="433"/>
      <c r="AQ61" s="433"/>
      <c r="AR61" s="433"/>
      <c r="AS61" s="433"/>
      <c r="AT61" s="30"/>
      <c r="AU61" s="31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  <c r="BO61" s="5"/>
      <c r="BP61" s="5"/>
      <c r="BQ61" s="5"/>
      <c r="BR61" s="5"/>
      <c r="BS61" s="5"/>
      <c r="BT61" s="5"/>
      <c r="BU61" s="13"/>
      <c r="BV61" s="13"/>
      <c r="BW61" s="13"/>
      <c r="BX61" s="13"/>
      <c r="BY61" s="13"/>
      <c r="BZ61" s="13"/>
      <c r="CA61" s="13"/>
      <c r="CB61" s="13"/>
      <c r="CC61" s="11"/>
      <c r="CD61" s="11"/>
      <c r="CE61" s="11"/>
      <c r="CF61" s="11"/>
      <c r="CG61" s="11"/>
      <c r="CH61" s="11"/>
      <c r="CI61" s="11"/>
      <c r="CJ61" s="11"/>
      <c r="CK61" s="11"/>
      <c r="CL61" s="11"/>
      <c r="CM61" s="11"/>
      <c r="CN61" s="11"/>
      <c r="CO61" s="11"/>
      <c r="CP61" s="11"/>
      <c r="CQ61" s="11"/>
      <c r="CR61" s="11"/>
      <c r="CS61" s="11"/>
      <c r="CT61" s="11"/>
      <c r="CU61" s="11"/>
      <c r="CV61" s="11"/>
      <c r="CW61" s="5"/>
      <c r="CX61" s="5"/>
      <c r="CY61" s="5"/>
      <c r="CZ61" s="5"/>
      <c r="DA61" s="5"/>
      <c r="DB61" s="5"/>
      <c r="DC61" s="5"/>
      <c r="DD61" s="5"/>
      <c r="DE61" s="5"/>
      <c r="DF61" s="5"/>
      <c r="DG61" s="5"/>
      <c r="DH61" s="5"/>
      <c r="DI61" s="5"/>
      <c r="DJ61" s="5"/>
      <c r="DK61" s="5"/>
      <c r="DL61" s="5"/>
      <c r="DM61" s="5"/>
      <c r="DN61" s="5"/>
      <c r="DO61" s="5"/>
      <c r="DP61" s="5"/>
      <c r="DQ61" s="5"/>
      <c r="DR61" s="5"/>
      <c r="DS61" s="5"/>
      <c r="DT61" s="5"/>
      <c r="DU61" s="5"/>
      <c r="DV61" s="5"/>
      <c r="DW61" s="5"/>
      <c r="DX61" s="5"/>
      <c r="DY61" s="5"/>
      <c r="DZ61" s="5"/>
      <c r="EA61" s="5"/>
      <c r="EB61" s="5"/>
      <c r="EC61" s="5"/>
      <c r="ED61" s="5"/>
      <c r="EE61" s="5"/>
      <c r="EF61" s="5"/>
      <c r="EG61" s="5"/>
      <c r="EH61" s="5"/>
      <c r="EI61" s="5"/>
      <c r="EJ61" s="5"/>
      <c r="EK61" s="5"/>
      <c r="EL61" s="5"/>
      <c r="EM61" s="5"/>
      <c r="EN61" s="5"/>
      <c r="EO61" s="5"/>
      <c r="EP61" s="5"/>
      <c r="EQ61" s="5"/>
      <c r="ER61" s="5"/>
      <c r="ES61" s="5"/>
      <c r="ET61" s="5"/>
      <c r="EU61" s="5"/>
      <c r="EV61" s="5"/>
      <c r="EW61" s="5"/>
      <c r="EX61" s="5"/>
      <c r="EY61" s="5"/>
      <c r="EZ61" s="5"/>
      <c r="FA61" s="5"/>
      <c r="FB61" s="5"/>
      <c r="FC61" s="5"/>
      <c r="FD61" s="5"/>
      <c r="FE61" s="5"/>
      <c r="FF61" s="5"/>
      <c r="FG61" s="5"/>
      <c r="FH61" s="5"/>
      <c r="FI61" s="5"/>
      <c r="FJ61" s="5"/>
      <c r="FK61" s="5"/>
      <c r="FL61" s="5"/>
      <c r="FM61" s="5"/>
      <c r="FN61" s="5"/>
      <c r="FO61" s="5"/>
      <c r="FP61" s="5"/>
      <c r="FQ61" s="5"/>
      <c r="FR61" s="5"/>
      <c r="FS61" s="5"/>
      <c r="FT61" s="5"/>
      <c r="FU61" s="5"/>
      <c r="FV61" s="5"/>
      <c r="FW61" s="5"/>
    </row>
    <row r="62" spans="1:179" ht="18" customHeight="1" thickBot="1" x14ac:dyDescent="0.2">
      <c r="A62" s="440" t="s">
        <v>143</v>
      </c>
      <c r="B62" s="441"/>
      <c r="C62" s="441"/>
      <c r="D62" s="441"/>
      <c r="E62" s="441"/>
      <c r="F62" s="441"/>
      <c r="G62" s="441"/>
      <c r="H62" s="441"/>
      <c r="I62" s="441"/>
      <c r="J62" s="441"/>
      <c r="K62" s="441"/>
      <c r="L62" s="441"/>
      <c r="M62" s="441"/>
      <c r="N62" s="441"/>
      <c r="O62" s="441"/>
      <c r="P62" s="441"/>
      <c r="Q62" s="441"/>
      <c r="R62" s="441"/>
      <c r="S62" s="441"/>
      <c r="T62" s="441"/>
      <c r="U62" s="441"/>
      <c r="V62" s="441"/>
      <c r="W62" s="441"/>
      <c r="X62" s="441"/>
      <c r="Y62" s="441"/>
      <c r="Z62" s="441"/>
      <c r="AA62" s="441"/>
      <c r="AB62" s="441"/>
      <c r="AC62" s="441"/>
      <c r="AD62" s="441"/>
      <c r="AE62" s="441"/>
      <c r="AF62" s="441"/>
      <c r="AG62" s="441"/>
      <c r="AH62" s="441"/>
      <c r="AI62" s="441"/>
      <c r="AJ62" s="441"/>
      <c r="AK62" s="441"/>
      <c r="AL62" s="441"/>
      <c r="AM62" s="441"/>
      <c r="AN62" s="441"/>
      <c r="AO62" s="441"/>
      <c r="AP62" s="441"/>
      <c r="AQ62" s="441"/>
      <c r="AR62" s="441"/>
      <c r="AS62" s="441"/>
      <c r="AT62" s="441"/>
      <c r="AU62" s="442"/>
      <c r="BU62" s="13"/>
      <c r="BV62" s="13"/>
      <c r="BW62" s="13"/>
      <c r="BX62" s="13"/>
      <c r="BY62" s="13"/>
      <c r="BZ62" s="13"/>
      <c r="CA62" s="13"/>
      <c r="CB62" s="13"/>
      <c r="CC62" s="11"/>
      <c r="CD62" s="11"/>
      <c r="CE62" s="11"/>
      <c r="CF62" s="11"/>
      <c r="CG62" s="11"/>
      <c r="CH62" s="11"/>
      <c r="CI62" s="11"/>
      <c r="CJ62" s="11"/>
      <c r="CK62" s="11"/>
      <c r="CL62" s="11"/>
      <c r="CM62" s="11"/>
      <c r="CN62" s="11"/>
      <c r="CO62" s="11"/>
      <c r="CP62" s="11"/>
      <c r="CQ62" s="11"/>
      <c r="CR62" s="11"/>
      <c r="CS62" s="11"/>
      <c r="CT62" s="11"/>
      <c r="CU62" s="11"/>
      <c r="CV62" s="11"/>
    </row>
    <row r="63" spans="1:179" ht="20.25" customHeight="1" thickTop="1" x14ac:dyDescent="0.15">
      <c r="A63" s="444"/>
      <c r="B63" s="446"/>
      <c r="C63" s="447"/>
      <c r="D63" s="447"/>
      <c r="E63" s="447"/>
      <c r="F63" s="447"/>
      <c r="G63" s="448"/>
      <c r="H63" s="203"/>
      <c r="I63" s="204"/>
      <c r="J63" s="203"/>
      <c r="K63" s="204"/>
      <c r="L63" s="203"/>
      <c r="M63" s="204"/>
      <c r="N63" s="203"/>
      <c r="O63" s="204"/>
      <c r="P63" s="203"/>
      <c r="Q63" s="204"/>
      <c r="R63" s="203"/>
      <c r="S63" s="204"/>
      <c r="T63" s="203"/>
      <c r="U63" s="204"/>
      <c r="V63" s="203"/>
      <c r="W63" s="204"/>
      <c r="X63" s="203"/>
      <c r="Y63" s="204"/>
      <c r="Z63" s="203"/>
      <c r="AA63" s="204"/>
      <c r="AB63" s="203"/>
      <c r="AC63" s="204"/>
      <c r="AD63" s="203"/>
      <c r="AE63" s="204"/>
      <c r="AF63" s="203"/>
      <c r="AG63" s="204"/>
      <c r="AH63" s="203"/>
      <c r="AI63" s="204"/>
      <c r="AJ63" s="203"/>
      <c r="AK63" s="204"/>
      <c r="AL63" s="203"/>
      <c r="AM63" s="204"/>
      <c r="AN63" s="203"/>
      <c r="AO63" s="204"/>
      <c r="AP63" s="203"/>
      <c r="AQ63" s="204"/>
      <c r="AR63" s="203"/>
      <c r="AS63" s="457"/>
      <c r="AT63" s="203"/>
      <c r="AU63" s="438"/>
      <c r="BU63" s="11"/>
      <c r="BV63" s="11"/>
      <c r="BW63" s="11"/>
      <c r="BX63" s="11"/>
      <c r="BY63" s="11"/>
      <c r="BZ63" s="11"/>
      <c r="CA63" s="11"/>
      <c r="CB63" s="11"/>
      <c r="CC63" s="11"/>
      <c r="CD63" s="11"/>
      <c r="CE63" s="11"/>
      <c r="CF63" s="11"/>
      <c r="CG63" s="11"/>
      <c r="CH63" s="11"/>
      <c r="CI63" s="11"/>
      <c r="CJ63" s="11"/>
      <c r="CK63" s="11"/>
      <c r="CL63" s="11"/>
      <c r="CM63" s="11"/>
      <c r="CN63" s="11"/>
      <c r="CO63" s="11"/>
      <c r="CP63" s="11"/>
      <c r="CQ63" s="11"/>
      <c r="CR63" s="11"/>
      <c r="CS63" s="11"/>
      <c r="CT63" s="115"/>
      <c r="CU63" s="115"/>
      <c r="CV63" s="115"/>
    </row>
    <row r="64" spans="1:179" ht="20.25" customHeight="1" x14ac:dyDescent="0.15">
      <c r="A64" s="445"/>
      <c r="B64" s="449"/>
      <c r="C64" s="450"/>
      <c r="D64" s="450"/>
      <c r="E64" s="450"/>
      <c r="F64" s="450"/>
      <c r="G64" s="451"/>
      <c r="H64" s="430"/>
      <c r="I64" s="431"/>
      <c r="J64" s="430"/>
      <c r="K64" s="431"/>
      <c r="L64" s="430"/>
      <c r="M64" s="431"/>
      <c r="N64" s="430"/>
      <c r="O64" s="431"/>
      <c r="P64" s="430"/>
      <c r="Q64" s="431"/>
      <c r="R64" s="430"/>
      <c r="S64" s="431"/>
      <c r="T64" s="430"/>
      <c r="U64" s="431"/>
      <c r="V64" s="430"/>
      <c r="W64" s="431"/>
      <c r="X64" s="430"/>
      <c r="Y64" s="431"/>
      <c r="Z64" s="430"/>
      <c r="AA64" s="431"/>
      <c r="AB64" s="430"/>
      <c r="AC64" s="431"/>
      <c r="AD64" s="430"/>
      <c r="AE64" s="431"/>
      <c r="AF64" s="430"/>
      <c r="AG64" s="431"/>
      <c r="AH64" s="430"/>
      <c r="AI64" s="431"/>
      <c r="AJ64" s="430"/>
      <c r="AK64" s="431"/>
      <c r="AL64" s="430"/>
      <c r="AM64" s="431"/>
      <c r="AN64" s="430"/>
      <c r="AO64" s="431"/>
      <c r="AP64" s="430"/>
      <c r="AQ64" s="431"/>
      <c r="AR64" s="463"/>
      <c r="AS64" s="464"/>
      <c r="AT64" s="430"/>
      <c r="AU64" s="439"/>
      <c r="BU64" s="11"/>
      <c r="BV64" s="11"/>
      <c r="BW64" s="11"/>
      <c r="BX64" s="11"/>
      <c r="BY64" s="11"/>
      <c r="BZ64" s="11"/>
      <c r="CA64" s="11"/>
      <c r="CB64" s="11"/>
      <c r="CC64" s="11"/>
      <c r="CD64" s="11"/>
      <c r="CE64" s="11"/>
      <c r="CF64" s="11"/>
      <c r="CG64" s="11"/>
      <c r="CH64" s="11"/>
      <c r="CI64" s="11"/>
      <c r="CJ64" s="11"/>
      <c r="CK64" s="11"/>
      <c r="CL64" s="11"/>
      <c r="CM64" s="11"/>
      <c r="CN64" s="11"/>
      <c r="CO64" s="11"/>
      <c r="CP64" s="11"/>
      <c r="CQ64" s="11"/>
      <c r="CR64" s="11"/>
      <c r="CS64" s="11"/>
      <c r="CT64" s="115"/>
      <c r="CU64" s="115"/>
      <c r="CV64" s="115"/>
    </row>
    <row r="65" spans="1:100" ht="5.25" customHeight="1" thickBot="1" x14ac:dyDescent="0.2">
      <c r="A65" s="458"/>
      <c r="B65" s="459"/>
      <c r="C65" s="459"/>
      <c r="D65" s="459"/>
      <c r="E65" s="459"/>
      <c r="F65" s="459"/>
      <c r="G65" s="459"/>
      <c r="H65" s="459"/>
      <c r="I65" s="459"/>
      <c r="J65" s="459"/>
      <c r="K65" s="459"/>
      <c r="L65" s="459"/>
      <c r="M65" s="459"/>
      <c r="N65" s="459"/>
      <c r="O65" s="459"/>
      <c r="P65" s="459"/>
      <c r="Q65" s="459"/>
      <c r="R65" s="459"/>
      <c r="S65" s="459"/>
      <c r="T65" s="459"/>
      <c r="U65" s="459"/>
      <c r="V65" s="459"/>
      <c r="W65" s="459"/>
      <c r="X65" s="459"/>
      <c r="Y65" s="459"/>
      <c r="Z65" s="459"/>
      <c r="AA65" s="459"/>
      <c r="AB65" s="459"/>
      <c r="AC65" s="459"/>
      <c r="AD65" s="459"/>
      <c r="AE65" s="459"/>
      <c r="AF65" s="459"/>
      <c r="AG65" s="459"/>
      <c r="AH65" s="459"/>
      <c r="AI65" s="459"/>
      <c r="AJ65" s="459"/>
      <c r="AK65" s="459"/>
      <c r="AL65" s="459"/>
      <c r="AM65" s="459"/>
      <c r="AN65" s="459"/>
      <c r="AO65" s="459"/>
      <c r="AP65" s="459"/>
      <c r="AQ65" s="459"/>
      <c r="AR65" s="459"/>
      <c r="AS65" s="459"/>
      <c r="AT65" s="32"/>
      <c r="AU65" s="33"/>
    </row>
    <row r="66" spans="1:100" ht="20.25" customHeight="1" x14ac:dyDescent="0.15">
      <c r="A66" s="194" t="s">
        <v>235</v>
      </c>
      <c r="B66" s="167"/>
      <c r="C66" s="168"/>
      <c r="D66" s="168"/>
      <c r="E66" s="168"/>
      <c r="F66" s="168"/>
      <c r="G66" s="168"/>
      <c r="H66" s="168"/>
      <c r="I66" s="168"/>
      <c r="J66" s="168"/>
      <c r="K66" s="168"/>
      <c r="L66" s="168"/>
      <c r="M66" s="168"/>
      <c r="N66" s="168"/>
      <c r="O66" s="168"/>
      <c r="P66" s="168"/>
      <c r="Q66" s="168"/>
      <c r="R66" s="168"/>
      <c r="S66" s="168"/>
      <c r="T66" s="168"/>
      <c r="U66" s="168"/>
      <c r="V66" s="168"/>
      <c r="W66" s="168"/>
      <c r="X66" s="168"/>
      <c r="Y66" s="168"/>
      <c r="Z66" s="168"/>
      <c r="AA66" s="168"/>
      <c r="AB66" s="168"/>
      <c r="AC66" s="168"/>
      <c r="AD66" s="168"/>
      <c r="AE66" s="168"/>
      <c r="AF66" s="168"/>
      <c r="AG66" s="168"/>
      <c r="AH66" s="168"/>
      <c r="AI66" s="168"/>
      <c r="AJ66" s="168"/>
      <c r="AK66" s="168"/>
      <c r="AL66" s="168"/>
      <c r="AM66" s="168"/>
      <c r="AN66" s="168"/>
      <c r="AO66" s="168"/>
      <c r="AP66" s="168"/>
      <c r="AQ66" s="168"/>
      <c r="AR66" s="168"/>
      <c r="AS66" s="168"/>
      <c r="AT66" s="168"/>
      <c r="AU66" s="169"/>
      <c r="BU66" s="11"/>
      <c r="BV66" s="11"/>
      <c r="BW66" s="11"/>
      <c r="BX66" s="11"/>
      <c r="BY66" s="11"/>
      <c r="BZ66" s="11"/>
      <c r="CA66" s="11"/>
      <c r="CB66" s="11"/>
      <c r="CC66" s="11"/>
      <c r="CD66" s="11"/>
      <c r="CE66" s="11"/>
      <c r="CF66" s="11"/>
      <c r="CG66" s="11"/>
      <c r="CH66" s="11"/>
      <c r="CI66" s="11"/>
      <c r="CJ66" s="11"/>
      <c r="CK66" s="11"/>
      <c r="CL66" s="11"/>
      <c r="CM66" s="11"/>
      <c r="CN66" s="11"/>
      <c r="CO66" s="11"/>
      <c r="CP66" s="11"/>
      <c r="CQ66" s="11"/>
      <c r="CR66" s="11"/>
      <c r="CS66" s="11"/>
      <c r="CT66" s="115"/>
      <c r="CU66" s="115"/>
      <c r="CV66" s="115"/>
    </row>
    <row r="67" spans="1:100" ht="20.25" customHeight="1" x14ac:dyDescent="0.15">
      <c r="A67" s="195"/>
      <c r="B67" s="170"/>
      <c r="C67" s="171"/>
      <c r="D67" s="171"/>
      <c r="E67" s="171"/>
      <c r="F67" s="171"/>
      <c r="G67" s="171"/>
      <c r="H67" s="171"/>
      <c r="I67" s="171"/>
      <c r="J67" s="171"/>
      <c r="K67" s="171"/>
      <c r="L67" s="171"/>
      <c r="M67" s="171"/>
      <c r="N67" s="171"/>
      <c r="O67" s="171"/>
      <c r="P67" s="171"/>
      <c r="Q67" s="171"/>
      <c r="R67" s="171"/>
      <c r="S67" s="171"/>
      <c r="T67" s="171"/>
      <c r="U67" s="171"/>
      <c r="V67" s="171"/>
      <c r="W67" s="171"/>
      <c r="X67" s="171"/>
      <c r="Y67" s="171"/>
      <c r="Z67" s="171"/>
      <c r="AA67" s="171"/>
      <c r="AB67" s="171"/>
      <c r="AC67" s="171"/>
      <c r="AD67" s="171"/>
      <c r="AE67" s="171"/>
      <c r="AF67" s="171"/>
      <c r="AG67" s="171"/>
      <c r="AH67" s="171"/>
      <c r="AI67" s="171"/>
      <c r="AJ67" s="171"/>
      <c r="AK67" s="171"/>
      <c r="AL67" s="171"/>
      <c r="AM67" s="171"/>
      <c r="AN67" s="171"/>
      <c r="AO67" s="171"/>
      <c r="AP67" s="171"/>
      <c r="AQ67" s="171"/>
      <c r="AR67" s="171"/>
      <c r="AS67" s="171"/>
      <c r="AT67" s="171"/>
      <c r="AU67" s="172"/>
      <c r="BU67" s="11"/>
      <c r="BV67" s="11"/>
      <c r="BW67" s="11"/>
      <c r="BX67" s="11"/>
      <c r="BY67" s="11"/>
      <c r="BZ67" s="11"/>
      <c r="CA67" s="11"/>
      <c r="CB67" s="11"/>
      <c r="CC67" s="11"/>
      <c r="CD67" s="11"/>
      <c r="CE67" s="11"/>
      <c r="CF67" s="11"/>
      <c r="CG67" s="11"/>
      <c r="CH67" s="11"/>
      <c r="CI67" s="11"/>
      <c r="CJ67" s="11"/>
      <c r="CK67" s="11"/>
      <c r="CL67" s="11"/>
      <c r="CM67" s="11"/>
      <c r="CN67" s="11"/>
      <c r="CO67" s="11"/>
      <c r="CP67" s="11"/>
      <c r="CQ67" s="11"/>
      <c r="CR67" s="11"/>
      <c r="CS67" s="11"/>
      <c r="CT67" s="115"/>
      <c r="CU67" s="115"/>
      <c r="CV67" s="115"/>
    </row>
    <row r="68" spans="1:100" ht="20.25" customHeight="1" thickBot="1" x14ac:dyDescent="0.2">
      <c r="A68" s="196"/>
      <c r="B68" s="173"/>
      <c r="C68" s="174"/>
      <c r="D68" s="174"/>
      <c r="E68" s="174"/>
      <c r="F68" s="174"/>
      <c r="G68" s="174"/>
      <c r="H68" s="174"/>
      <c r="I68" s="174"/>
      <c r="J68" s="174"/>
      <c r="K68" s="174"/>
      <c r="L68" s="174"/>
      <c r="M68" s="174"/>
      <c r="N68" s="174"/>
      <c r="O68" s="174"/>
      <c r="P68" s="174"/>
      <c r="Q68" s="174"/>
      <c r="R68" s="174"/>
      <c r="S68" s="174"/>
      <c r="T68" s="174"/>
      <c r="U68" s="174"/>
      <c r="V68" s="174"/>
      <c r="W68" s="174"/>
      <c r="X68" s="174"/>
      <c r="Y68" s="174"/>
      <c r="Z68" s="174"/>
      <c r="AA68" s="174"/>
      <c r="AB68" s="174"/>
      <c r="AC68" s="174"/>
      <c r="AD68" s="174"/>
      <c r="AE68" s="174"/>
      <c r="AF68" s="174"/>
      <c r="AG68" s="174"/>
      <c r="AH68" s="174"/>
      <c r="AI68" s="174"/>
      <c r="AJ68" s="174"/>
      <c r="AK68" s="174"/>
      <c r="AL68" s="174"/>
      <c r="AM68" s="174"/>
      <c r="AN68" s="174"/>
      <c r="AO68" s="174"/>
      <c r="AP68" s="174"/>
      <c r="AQ68" s="174"/>
      <c r="AR68" s="174"/>
      <c r="AS68" s="174"/>
      <c r="AT68" s="174"/>
      <c r="AU68" s="175"/>
      <c r="BU68" s="11"/>
      <c r="BV68" s="11"/>
      <c r="BW68" s="11"/>
      <c r="BX68" s="11"/>
      <c r="BY68" s="11"/>
      <c r="BZ68" s="11"/>
      <c r="CA68" s="11"/>
      <c r="CB68" s="11"/>
      <c r="CC68" s="11"/>
      <c r="CD68" s="11"/>
      <c r="CE68" s="11"/>
      <c r="CF68" s="11"/>
      <c r="CG68" s="11"/>
      <c r="CH68" s="11"/>
      <c r="CI68" s="11"/>
      <c r="CJ68" s="11"/>
      <c r="CK68" s="11"/>
      <c r="CL68" s="11"/>
      <c r="CM68" s="11"/>
      <c r="CN68" s="11"/>
      <c r="CO68" s="11"/>
      <c r="CP68" s="11"/>
      <c r="CQ68" s="11"/>
      <c r="CR68" s="11"/>
      <c r="CS68" s="11"/>
      <c r="CT68" s="115"/>
      <c r="CU68" s="115"/>
      <c r="CV68" s="115"/>
    </row>
    <row r="69" spans="1:100" ht="17.25" customHeight="1" x14ac:dyDescent="0.15">
      <c r="A69" s="35"/>
      <c r="Q69" s="161" t="s">
        <v>533</v>
      </c>
      <c r="R69" s="162"/>
      <c r="S69" s="162"/>
      <c r="T69" s="162"/>
      <c r="U69" s="162"/>
      <c r="V69" s="162"/>
      <c r="W69" s="162"/>
      <c r="AU69" s="149" t="s">
        <v>680</v>
      </c>
      <c r="BU69" s="11"/>
      <c r="BV69" s="11"/>
      <c r="BW69" s="11"/>
      <c r="BX69" s="11"/>
      <c r="BY69" s="11"/>
      <c r="BZ69" s="11"/>
      <c r="CA69" s="11"/>
      <c r="CB69" s="11"/>
      <c r="CC69" s="11"/>
      <c r="CD69" s="11"/>
      <c r="CE69" s="11"/>
      <c r="CF69" s="11"/>
      <c r="CG69" s="11"/>
      <c r="CH69" s="11"/>
      <c r="CI69" s="11"/>
      <c r="CJ69" s="11"/>
      <c r="CK69" s="11"/>
      <c r="CL69" s="11"/>
      <c r="CM69" s="11"/>
      <c r="CN69" s="11"/>
      <c r="CO69" s="11"/>
      <c r="CP69" s="11"/>
      <c r="CQ69" s="11"/>
      <c r="CR69" s="11"/>
      <c r="CS69" s="11"/>
      <c r="CT69" s="115"/>
      <c r="CU69" s="115"/>
      <c r="CV69" s="115"/>
    </row>
    <row r="70" spans="1:100" ht="8.25" customHeight="1" thickBot="1" x14ac:dyDescent="0.2">
      <c r="Q70" s="163"/>
      <c r="R70" s="163"/>
      <c r="S70" s="163"/>
      <c r="T70" s="163"/>
      <c r="U70" s="163"/>
      <c r="V70" s="163"/>
      <c r="W70" s="163"/>
      <c r="X70" s="11"/>
      <c r="Y70" s="11"/>
      <c r="AP70" s="36"/>
      <c r="AQ70" s="36"/>
      <c r="AR70" s="36"/>
      <c r="AS70" s="36"/>
    </row>
    <row r="71" spans="1:100" ht="3.75" customHeight="1" x14ac:dyDescent="0.15">
      <c r="A71" s="37"/>
      <c r="B71" s="38"/>
      <c r="C71" s="38"/>
      <c r="D71" s="38"/>
      <c r="E71" s="38"/>
      <c r="F71" s="38"/>
      <c r="G71" s="38"/>
      <c r="H71" s="38"/>
      <c r="I71" s="38"/>
      <c r="J71" s="38"/>
      <c r="K71" s="38"/>
      <c r="L71" s="38"/>
      <c r="M71" s="38"/>
      <c r="N71" s="38"/>
      <c r="O71" s="38"/>
      <c r="P71" s="38"/>
      <c r="Q71" s="164"/>
      <c r="R71" s="164"/>
      <c r="S71" s="164"/>
      <c r="T71" s="164"/>
      <c r="U71" s="164"/>
      <c r="V71" s="164"/>
      <c r="W71" s="164"/>
      <c r="X71" s="39"/>
      <c r="Y71" s="39"/>
      <c r="Z71" s="38"/>
      <c r="AA71" s="38"/>
      <c r="AB71" s="40"/>
      <c r="AC71" s="40"/>
      <c r="AD71" s="40"/>
      <c r="AE71" s="40"/>
      <c r="AF71" s="40"/>
      <c r="AG71" s="40"/>
      <c r="AH71" s="40"/>
      <c r="AI71" s="40"/>
      <c r="AJ71" s="40"/>
      <c r="AK71" s="40"/>
      <c r="AL71" s="40"/>
      <c r="AM71" s="40"/>
      <c r="AN71" s="40"/>
      <c r="AO71" s="40"/>
      <c r="AR71" s="41"/>
      <c r="AT71" s="40"/>
      <c r="AU71" s="42"/>
      <c r="AV71" s="41"/>
      <c r="AW71" s="41"/>
      <c r="AX71" s="41"/>
    </row>
    <row r="72" spans="1:100" ht="20.25" customHeight="1" x14ac:dyDescent="0.15">
      <c r="A72" s="461" t="s">
        <v>202</v>
      </c>
      <c r="B72" s="462"/>
      <c r="C72" s="475"/>
      <c r="D72" s="467"/>
      <c r="E72" s="473"/>
      <c r="F72" s="133" t="s">
        <v>640</v>
      </c>
      <c r="G72" s="476"/>
      <c r="H72" s="477"/>
      <c r="I72" s="477"/>
      <c r="J72" s="477"/>
      <c r="K72" s="477"/>
      <c r="L72" s="478"/>
      <c r="M72" s="176" t="s">
        <v>203</v>
      </c>
      <c r="N72" s="177"/>
      <c r="O72" s="178"/>
      <c r="P72" s="469"/>
      <c r="Q72" s="467"/>
      <c r="R72" s="467"/>
      <c r="S72" s="467"/>
      <c r="T72" s="467"/>
      <c r="U72" s="467"/>
      <c r="V72" s="473"/>
      <c r="W72" s="176" t="s">
        <v>204</v>
      </c>
      <c r="X72" s="177"/>
      <c r="Y72" s="178"/>
      <c r="Z72" s="472"/>
      <c r="AA72" s="467"/>
      <c r="AB72" s="467"/>
      <c r="AC72" s="467"/>
      <c r="AD72" s="467"/>
      <c r="AE72" s="467"/>
      <c r="AF72" s="467"/>
      <c r="AG72" s="473"/>
      <c r="AH72" s="176" t="s">
        <v>205</v>
      </c>
      <c r="AI72" s="177"/>
      <c r="AJ72" s="177"/>
      <c r="AK72" s="177"/>
      <c r="AL72" s="178"/>
      <c r="AM72" s="466"/>
      <c r="AN72" s="467"/>
      <c r="AO72" s="467"/>
      <c r="AP72" s="467"/>
      <c r="AQ72" s="467"/>
      <c r="AR72" s="467"/>
      <c r="AS72" s="467"/>
      <c r="AT72" s="467"/>
      <c r="AU72" s="468"/>
      <c r="BU72" s="11"/>
      <c r="BV72" s="11"/>
      <c r="BW72" s="11"/>
      <c r="BX72" s="11"/>
      <c r="BY72" s="11"/>
      <c r="BZ72" s="11"/>
      <c r="CA72" s="11"/>
      <c r="CB72" s="11"/>
      <c r="CC72" s="11"/>
      <c r="CD72" s="11"/>
      <c r="CE72" s="11"/>
      <c r="CF72" s="11"/>
      <c r="CG72" s="11"/>
      <c r="CH72" s="11"/>
      <c r="CI72" s="11"/>
      <c r="CJ72" s="11"/>
      <c r="CK72" s="11"/>
      <c r="CL72" s="11"/>
      <c r="CM72" s="11"/>
      <c r="CN72" s="11"/>
      <c r="CO72" s="11"/>
      <c r="CP72" s="11"/>
      <c r="CQ72" s="11"/>
      <c r="CR72" s="11"/>
      <c r="CS72" s="11"/>
      <c r="CT72" s="115"/>
      <c r="CU72" s="115"/>
      <c r="CV72" s="115"/>
    </row>
    <row r="73" spans="1:100" ht="20.25" customHeight="1" x14ac:dyDescent="0.15">
      <c r="A73" s="158" t="s">
        <v>206</v>
      </c>
      <c r="B73" s="159"/>
      <c r="C73" s="160"/>
      <c r="D73" s="176" t="s">
        <v>207</v>
      </c>
      <c r="E73" s="177"/>
      <c r="F73" s="178"/>
      <c r="G73" s="479"/>
      <c r="H73" s="467"/>
      <c r="I73" s="467"/>
      <c r="J73" s="467"/>
      <c r="K73" s="467"/>
      <c r="L73" s="467"/>
      <c r="M73" s="467"/>
      <c r="N73" s="467"/>
      <c r="O73" s="467"/>
      <c r="P73" s="467"/>
      <c r="Q73" s="467"/>
      <c r="R73" s="467"/>
      <c r="S73" s="467"/>
      <c r="T73" s="467"/>
      <c r="U73" s="467"/>
      <c r="V73" s="467"/>
      <c r="W73" s="467"/>
      <c r="X73" s="473"/>
      <c r="Y73" s="176" t="s">
        <v>208</v>
      </c>
      <c r="Z73" s="177"/>
      <c r="AA73" s="178"/>
      <c r="AB73" s="474" t="s">
        <v>641</v>
      </c>
      <c r="AC73" s="467"/>
      <c r="AD73" s="467"/>
      <c r="AE73" s="467"/>
      <c r="AF73" s="467"/>
      <c r="AG73" s="467"/>
      <c r="AH73" s="467"/>
      <c r="AI73" s="467"/>
      <c r="AJ73" s="467"/>
      <c r="AK73" s="467"/>
      <c r="AL73" s="473"/>
      <c r="AM73" s="176" t="s">
        <v>209</v>
      </c>
      <c r="AN73" s="177"/>
      <c r="AO73" s="177"/>
      <c r="AP73" s="178"/>
      <c r="AQ73" s="469"/>
      <c r="AR73" s="467"/>
      <c r="AS73" s="467"/>
      <c r="AT73" s="467"/>
      <c r="AU73" s="468"/>
      <c r="BU73" s="11"/>
      <c r="BV73" s="11"/>
      <c r="BW73" s="11"/>
      <c r="BX73" s="11"/>
      <c r="BY73" s="11"/>
      <c r="BZ73" s="11"/>
      <c r="CA73" s="11"/>
      <c r="CB73" s="11"/>
      <c r="CC73" s="11"/>
      <c r="CD73" s="11"/>
      <c r="CE73" s="11"/>
      <c r="CF73" s="11"/>
      <c r="CG73" s="11"/>
      <c r="CH73" s="11"/>
      <c r="CI73" s="11"/>
      <c r="CJ73" s="11"/>
      <c r="CK73" s="11"/>
      <c r="CL73" s="11"/>
      <c r="CM73" s="11"/>
      <c r="CN73" s="11"/>
      <c r="CO73" s="11"/>
      <c r="CP73" s="11"/>
      <c r="CQ73" s="11"/>
      <c r="CR73" s="11"/>
      <c r="CS73" s="11"/>
      <c r="CT73" s="115"/>
      <c r="CU73" s="115"/>
      <c r="CV73" s="115"/>
    </row>
    <row r="74" spans="1:100" ht="21" customHeight="1" thickBot="1" x14ac:dyDescent="0.3">
      <c r="A74" s="43"/>
      <c r="M74" s="29"/>
      <c r="N74" s="29"/>
      <c r="Q74" s="165" t="s">
        <v>236</v>
      </c>
      <c r="R74" s="166"/>
      <c r="S74" s="166"/>
      <c r="T74" s="166"/>
      <c r="U74" s="166"/>
      <c r="V74" s="166"/>
      <c r="W74" s="166"/>
      <c r="X74" s="45"/>
      <c r="Y74" s="45"/>
      <c r="Z74" s="46"/>
      <c r="AA74" s="36"/>
      <c r="AB74" s="47"/>
      <c r="AC74" s="47"/>
      <c r="AD74" s="47"/>
      <c r="AE74" s="47"/>
      <c r="AF74" s="47"/>
      <c r="AG74" s="47"/>
      <c r="AH74" s="46"/>
      <c r="AI74" s="46"/>
      <c r="AJ74" s="46"/>
      <c r="AK74" s="46"/>
      <c r="AL74" s="46"/>
      <c r="AM74" s="46"/>
      <c r="AN74" s="46"/>
      <c r="AO74" s="46"/>
      <c r="AP74" s="46"/>
      <c r="AQ74" s="46"/>
      <c r="AR74" s="46"/>
      <c r="AS74" s="44"/>
      <c r="AT74" s="46"/>
      <c r="AU74" s="48"/>
      <c r="BU74" s="49"/>
    </row>
    <row r="75" spans="1:100" ht="5.25" customHeight="1" x14ac:dyDescent="0.15">
      <c r="A75" s="37"/>
      <c r="B75" s="38"/>
      <c r="C75" s="38"/>
      <c r="D75" s="38"/>
      <c r="E75" s="38"/>
      <c r="F75" s="38"/>
      <c r="G75" s="38"/>
      <c r="H75" s="38"/>
      <c r="I75" s="38"/>
      <c r="J75" s="38"/>
      <c r="K75" s="38"/>
      <c r="L75" s="38"/>
      <c r="M75" s="50"/>
      <c r="N75" s="50"/>
      <c r="O75" s="38"/>
      <c r="P75" s="38"/>
      <c r="Q75" s="164"/>
      <c r="R75" s="164"/>
      <c r="S75" s="164"/>
      <c r="T75" s="164"/>
      <c r="U75" s="164"/>
      <c r="V75" s="164"/>
      <c r="W75" s="164"/>
      <c r="X75" s="11"/>
      <c r="Y75" s="11"/>
      <c r="Z75" s="29"/>
      <c r="AC75" s="29"/>
      <c r="AD75" s="29"/>
      <c r="AE75" s="29"/>
      <c r="AF75" s="29"/>
      <c r="AG75" s="29"/>
      <c r="AH75" s="29"/>
      <c r="AU75" s="51"/>
    </row>
    <row r="76" spans="1:100" ht="26.25" customHeight="1" x14ac:dyDescent="0.15">
      <c r="A76" s="470" t="s">
        <v>237</v>
      </c>
      <c r="B76" s="275"/>
      <c r="C76" s="275"/>
      <c r="D76" s="275"/>
      <c r="E76" s="275"/>
      <c r="F76" s="275"/>
      <c r="G76" s="275"/>
      <c r="H76" s="276"/>
      <c r="I76" s="274" t="s">
        <v>238</v>
      </c>
      <c r="J76" s="266"/>
      <c r="K76" s="272" t="s">
        <v>239</v>
      </c>
      <c r="L76" s="275"/>
      <c r="M76" s="275"/>
      <c r="N76" s="275"/>
      <c r="O76" s="275"/>
      <c r="P76" s="275"/>
      <c r="Q76" s="275"/>
      <c r="R76" s="275"/>
      <c r="S76" s="275"/>
      <c r="T76" s="275"/>
      <c r="U76" s="275"/>
      <c r="V76" s="275"/>
      <c r="W76" s="275"/>
      <c r="X76" s="275"/>
      <c r="Y76" s="275"/>
      <c r="Z76" s="275"/>
      <c r="AA76" s="276"/>
      <c r="AB76" s="274" t="s">
        <v>238</v>
      </c>
      <c r="AC76" s="266"/>
      <c r="AD76" s="272" t="s">
        <v>239</v>
      </c>
      <c r="AE76" s="275"/>
      <c r="AF76" s="275"/>
      <c r="AG76" s="275"/>
      <c r="AH76" s="275"/>
      <c r="AI76" s="275"/>
      <c r="AJ76" s="275"/>
      <c r="AK76" s="275"/>
      <c r="AL76" s="275"/>
      <c r="AM76" s="275"/>
      <c r="AN76" s="275"/>
      <c r="AO76" s="275"/>
      <c r="AP76" s="275"/>
      <c r="AQ76" s="275"/>
      <c r="AR76" s="275"/>
      <c r="AS76" s="276"/>
      <c r="AT76" s="274" t="s">
        <v>238</v>
      </c>
      <c r="AU76" s="471"/>
    </row>
    <row r="77" spans="1:100" ht="26.25" customHeight="1" x14ac:dyDescent="0.15">
      <c r="A77" s="134">
        <v>1</v>
      </c>
      <c r="B77" s="274"/>
      <c r="C77" s="275"/>
      <c r="D77" s="275"/>
      <c r="E77" s="275"/>
      <c r="F77" s="275"/>
      <c r="G77" s="275"/>
      <c r="H77" s="276"/>
      <c r="I77" s="265"/>
      <c r="J77" s="266"/>
      <c r="K77" s="277">
        <v>6</v>
      </c>
      <c r="L77" s="278"/>
      <c r="M77" s="262"/>
      <c r="N77" s="263"/>
      <c r="O77" s="263"/>
      <c r="P77" s="263"/>
      <c r="Q77" s="263"/>
      <c r="R77" s="263"/>
      <c r="S77" s="263"/>
      <c r="T77" s="263"/>
      <c r="U77" s="263"/>
      <c r="V77" s="263"/>
      <c r="W77" s="263"/>
      <c r="X77" s="263"/>
      <c r="Y77" s="263"/>
      <c r="Z77" s="263"/>
      <c r="AA77" s="264"/>
      <c r="AB77" s="265"/>
      <c r="AC77" s="266"/>
      <c r="AD77" s="272">
        <v>11</v>
      </c>
      <c r="AE77" s="273"/>
      <c r="AF77" s="274"/>
      <c r="AG77" s="275"/>
      <c r="AH77" s="275"/>
      <c r="AI77" s="275"/>
      <c r="AJ77" s="275"/>
      <c r="AK77" s="275"/>
      <c r="AL77" s="275"/>
      <c r="AM77" s="275"/>
      <c r="AN77" s="275"/>
      <c r="AO77" s="275"/>
      <c r="AP77" s="275"/>
      <c r="AQ77" s="275"/>
      <c r="AR77" s="275"/>
      <c r="AS77" s="276"/>
      <c r="AT77" s="265"/>
      <c r="AU77" s="268"/>
      <c r="AY77" s="29"/>
      <c r="AZ77" s="29"/>
    </row>
    <row r="78" spans="1:100" ht="26.25" customHeight="1" x14ac:dyDescent="0.15">
      <c r="A78" s="135">
        <v>2</v>
      </c>
      <c r="B78" s="274"/>
      <c r="C78" s="275"/>
      <c r="D78" s="275"/>
      <c r="E78" s="275"/>
      <c r="F78" s="275"/>
      <c r="G78" s="275"/>
      <c r="H78" s="276"/>
      <c r="I78" s="265"/>
      <c r="J78" s="266"/>
      <c r="K78" s="272">
        <v>7</v>
      </c>
      <c r="L78" s="276"/>
      <c r="M78" s="262"/>
      <c r="N78" s="263"/>
      <c r="O78" s="263"/>
      <c r="P78" s="263"/>
      <c r="Q78" s="263"/>
      <c r="R78" s="263"/>
      <c r="S78" s="263"/>
      <c r="T78" s="263"/>
      <c r="U78" s="263"/>
      <c r="V78" s="263"/>
      <c r="W78" s="263"/>
      <c r="X78" s="263"/>
      <c r="Y78" s="263"/>
      <c r="Z78" s="263"/>
      <c r="AA78" s="264"/>
      <c r="AB78" s="265"/>
      <c r="AC78" s="266"/>
      <c r="AD78" s="272">
        <v>12</v>
      </c>
      <c r="AE78" s="273"/>
      <c r="AF78" s="274"/>
      <c r="AG78" s="275"/>
      <c r="AH78" s="275"/>
      <c r="AI78" s="275"/>
      <c r="AJ78" s="275"/>
      <c r="AK78" s="275"/>
      <c r="AL78" s="275"/>
      <c r="AM78" s="275"/>
      <c r="AN78" s="275"/>
      <c r="AO78" s="275"/>
      <c r="AP78" s="275"/>
      <c r="AQ78" s="275"/>
      <c r="AR78" s="275"/>
      <c r="AS78" s="276"/>
      <c r="AT78" s="265"/>
      <c r="AU78" s="268"/>
    </row>
    <row r="79" spans="1:100" ht="26.25" customHeight="1" x14ac:dyDescent="0.15">
      <c r="A79" s="135">
        <v>3</v>
      </c>
      <c r="B79" s="274"/>
      <c r="C79" s="275"/>
      <c r="D79" s="275"/>
      <c r="E79" s="275"/>
      <c r="F79" s="275"/>
      <c r="G79" s="275"/>
      <c r="H79" s="276"/>
      <c r="I79" s="265"/>
      <c r="J79" s="266"/>
      <c r="K79" s="272">
        <v>8</v>
      </c>
      <c r="L79" s="276"/>
      <c r="M79" s="262"/>
      <c r="N79" s="263"/>
      <c r="O79" s="263"/>
      <c r="P79" s="263"/>
      <c r="Q79" s="263"/>
      <c r="R79" s="263"/>
      <c r="S79" s="263"/>
      <c r="T79" s="263"/>
      <c r="U79" s="263"/>
      <c r="V79" s="263"/>
      <c r="W79" s="263"/>
      <c r="X79" s="263"/>
      <c r="Y79" s="263"/>
      <c r="Z79" s="263"/>
      <c r="AA79" s="264"/>
      <c r="AB79" s="265"/>
      <c r="AC79" s="266"/>
      <c r="AD79" s="272">
        <v>13</v>
      </c>
      <c r="AE79" s="273"/>
      <c r="AF79" s="274"/>
      <c r="AG79" s="275"/>
      <c r="AH79" s="275"/>
      <c r="AI79" s="275"/>
      <c r="AJ79" s="275"/>
      <c r="AK79" s="275"/>
      <c r="AL79" s="275"/>
      <c r="AM79" s="275"/>
      <c r="AN79" s="275"/>
      <c r="AO79" s="275"/>
      <c r="AP79" s="275"/>
      <c r="AQ79" s="275"/>
      <c r="AR79" s="275"/>
      <c r="AS79" s="276"/>
      <c r="AT79" s="265"/>
      <c r="AU79" s="268"/>
    </row>
    <row r="80" spans="1:100" ht="26.25" customHeight="1" x14ac:dyDescent="0.15">
      <c r="A80" s="136">
        <v>4</v>
      </c>
      <c r="B80" s="274"/>
      <c r="C80" s="275"/>
      <c r="D80" s="275"/>
      <c r="E80" s="275"/>
      <c r="F80" s="275"/>
      <c r="G80" s="275"/>
      <c r="H80" s="276"/>
      <c r="I80" s="265"/>
      <c r="J80" s="266"/>
      <c r="K80" s="272">
        <v>9</v>
      </c>
      <c r="L80" s="276"/>
      <c r="M80" s="262"/>
      <c r="N80" s="263"/>
      <c r="O80" s="263"/>
      <c r="P80" s="263"/>
      <c r="Q80" s="263"/>
      <c r="R80" s="263"/>
      <c r="S80" s="263"/>
      <c r="T80" s="263"/>
      <c r="U80" s="263"/>
      <c r="V80" s="263"/>
      <c r="W80" s="263"/>
      <c r="X80" s="263"/>
      <c r="Y80" s="263"/>
      <c r="Z80" s="263"/>
      <c r="AA80" s="264"/>
      <c r="AB80" s="265"/>
      <c r="AC80" s="266"/>
      <c r="AD80" s="272">
        <v>14</v>
      </c>
      <c r="AE80" s="273"/>
      <c r="AF80" s="274"/>
      <c r="AG80" s="275"/>
      <c r="AH80" s="275"/>
      <c r="AI80" s="275"/>
      <c r="AJ80" s="275"/>
      <c r="AK80" s="275"/>
      <c r="AL80" s="275"/>
      <c r="AM80" s="275"/>
      <c r="AN80" s="275"/>
      <c r="AO80" s="275"/>
      <c r="AP80" s="275"/>
      <c r="AQ80" s="275"/>
      <c r="AR80" s="275"/>
      <c r="AS80" s="276"/>
      <c r="AT80" s="265"/>
      <c r="AU80" s="268"/>
      <c r="CT80" s="11"/>
    </row>
    <row r="81" spans="1:47" ht="26.25" customHeight="1" thickBot="1" x14ac:dyDescent="0.2">
      <c r="A81" s="137">
        <v>5</v>
      </c>
      <c r="B81" s="259"/>
      <c r="C81" s="271"/>
      <c r="D81" s="271"/>
      <c r="E81" s="271"/>
      <c r="F81" s="271"/>
      <c r="G81" s="271"/>
      <c r="H81" s="270"/>
      <c r="I81" s="257"/>
      <c r="J81" s="258"/>
      <c r="K81" s="269">
        <v>10</v>
      </c>
      <c r="L81" s="270"/>
      <c r="M81" s="259"/>
      <c r="N81" s="260"/>
      <c r="O81" s="260"/>
      <c r="P81" s="260"/>
      <c r="Q81" s="260"/>
      <c r="R81" s="260"/>
      <c r="S81" s="260"/>
      <c r="T81" s="260"/>
      <c r="U81" s="260"/>
      <c r="V81" s="260"/>
      <c r="W81" s="260"/>
      <c r="X81" s="260"/>
      <c r="Y81" s="260"/>
      <c r="Z81" s="260"/>
      <c r="AA81" s="261"/>
      <c r="AB81" s="257"/>
      <c r="AC81" s="258"/>
      <c r="AD81" s="269">
        <v>15</v>
      </c>
      <c r="AE81" s="261"/>
      <c r="AF81" s="259"/>
      <c r="AG81" s="271"/>
      <c r="AH81" s="271"/>
      <c r="AI81" s="271"/>
      <c r="AJ81" s="271"/>
      <c r="AK81" s="271"/>
      <c r="AL81" s="271"/>
      <c r="AM81" s="271"/>
      <c r="AN81" s="271"/>
      <c r="AO81" s="271"/>
      <c r="AP81" s="271"/>
      <c r="AQ81" s="271"/>
      <c r="AR81" s="271"/>
      <c r="AS81" s="270"/>
      <c r="AT81" s="257"/>
      <c r="AU81" s="267"/>
    </row>
    <row r="82" spans="1:47" ht="9" customHeight="1" x14ac:dyDescent="0.15"/>
    <row r="83" spans="1:47" ht="21" customHeight="1" x14ac:dyDescent="0.15"/>
  </sheetData>
  <mergeCells count="749">
    <mergeCell ref="A72:B72"/>
    <mergeCell ref="AR64:AS64"/>
    <mergeCell ref="D4:Q4"/>
    <mergeCell ref="B81:H81"/>
    <mergeCell ref="AM72:AU72"/>
    <mergeCell ref="AQ73:AU73"/>
    <mergeCell ref="A76:H76"/>
    <mergeCell ref="B77:H77"/>
    <mergeCell ref="B78:H78"/>
    <mergeCell ref="B79:H79"/>
    <mergeCell ref="AT76:AU76"/>
    <mergeCell ref="AH72:AL72"/>
    <mergeCell ref="Z72:AG72"/>
    <mergeCell ref="AB73:AL73"/>
    <mergeCell ref="AB76:AC76"/>
    <mergeCell ref="AD76:AS76"/>
    <mergeCell ref="K76:AA76"/>
    <mergeCell ref="B80:H80"/>
    <mergeCell ref="D73:F73"/>
    <mergeCell ref="C72:E72"/>
    <mergeCell ref="G72:L72"/>
    <mergeCell ref="G73:X73"/>
    <mergeCell ref="P72:V72"/>
    <mergeCell ref="AB81:AC81"/>
    <mergeCell ref="A65:AS65"/>
    <mergeCell ref="R64:S64"/>
    <mergeCell ref="L63:M63"/>
    <mergeCell ref="AN64:AO64"/>
    <mergeCell ref="AR60:AS60"/>
    <mergeCell ref="AR58:AS58"/>
    <mergeCell ref="AR59:AS59"/>
    <mergeCell ref="Z63:AA63"/>
    <mergeCell ref="AB63:AC63"/>
    <mergeCell ref="AD63:AE63"/>
    <mergeCell ref="N64:O64"/>
    <mergeCell ref="P64:Q64"/>
    <mergeCell ref="AJ64:AK64"/>
    <mergeCell ref="X64:Y64"/>
    <mergeCell ref="Z64:AA64"/>
    <mergeCell ref="AD64:AE64"/>
    <mergeCell ref="AB64:AC64"/>
    <mergeCell ref="AF64:AG64"/>
    <mergeCell ref="AH64:AI64"/>
    <mergeCell ref="P63:Q63"/>
    <mergeCell ref="N60:O60"/>
    <mergeCell ref="N59:O59"/>
    <mergeCell ref="AN60:AO60"/>
    <mergeCell ref="AL60:AM60"/>
    <mergeCell ref="AT63:AU63"/>
    <mergeCell ref="AT64:AU64"/>
    <mergeCell ref="AH58:AI58"/>
    <mergeCell ref="AH63:AI63"/>
    <mergeCell ref="A62:AU62"/>
    <mergeCell ref="AT60:AU60"/>
    <mergeCell ref="A63:A64"/>
    <mergeCell ref="B63:G63"/>
    <mergeCell ref="B64:G64"/>
    <mergeCell ref="J64:K64"/>
    <mergeCell ref="J58:K58"/>
    <mergeCell ref="AL58:AM58"/>
    <mergeCell ref="AT58:AU59"/>
    <mergeCell ref="AN58:AO58"/>
    <mergeCell ref="AN63:AO63"/>
    <mergeCell ref="AP63:AQ63"/>
    <mergeCell ref="AP64:AQ64"/>
    <mergeCell ref="AP60:AQ60"/>
    <mergeCell ref="AR63:AS63"/>
    <mergeCell ref="V63:W63"/>
    <mergeCell ref="AP58:AQ58"/>
    <mergeCell ref="L64:M64"/>
    <mergeCell ref="AP59:AQ59"/>
    <mergeCell ref="H64:I64"/>
    <mergeCell ref="R59:S59"/>
    <mergeCell ref="T59:U59"/>
    <mergeCell ref="AL59:AM59"/>
    <mergeCell ref="AN59:AO59"/>
    <mergeCell ref="X63:Y63"/>
    <mergeCell ref="AB60:AC60"/>
    <mergeCell ref="V59:W59"/>
    <mergeCell ref="X58:Y58"/>
    <mergeCell ref="H63:I63"/>
    <mergeCell ref="J63:K63"/>
    <mergeCell ref="H58:I59"/>
    <mergeCell ref="V60:W60"/>
    <mergeCell ref="Z60:AA60"/>
    <mergeCell ref="X60:Y60"/>
    <mergeCell ref="AD60:AE60"/>
    <mergeCell ref="AF60:AG60"/>
    <mergeCell ref="AH60:AI60"/>
    <mergeCell ref="AJ59:AK59"/>
    <mergeCell ref="AJ60:AK60"/>
    <mergeCell ref="N63:O63"/>
    <mergeCell ref="T60:U60"/>
    <mergeCell ref="R60:S60"/>
    <mergeCell ref="AL50:AM50"/>
    <mergeCell ref="AL44:AM44"/>
    <mergeCell ref="T64:U64"/>
    <mergeCell ref="V64:W64"/>
    <mergeCell ref="AL63:AM63"/>
    <mergeCell ref="AL64:AM64"/>
    <mergeCell ref="AJ63:AK63"/>
    <mergeCell ref="AF63:AG63"/>
    <mergeCell ref="AF58:AG58"/>
    <mergeCell ref="AB58:AC58"/>
    <mergeCell ref="AD58:AE58"/>
    <mergeCell ref="AF59:AG59"/>
    <mergeCell ref="AF47:AG47"/>
    <mergeCell ref="AB47:AC47"/>
    <mergeCell ref="Z47:AA47"/>
    <mergeCell ref="AB49:AC49"/>
    <mergeCell ref="Z49:AA49"/>
    <mergeCell ref="AD46:AE46"/>
    <mergeCell ref="AL48:AM48"/>
    <mergeCell ref="AF46:AG46"/>
    <mergeCell ref="AJ58:AK58"/>
    <mergeCell ref="AH48:AI48"/>
    <mergeCell ref="T63:U63"/>
    <mergeCell ref="A61:AS61"/>
    <mergeCell ref="B35:G35"/>
    <mergeCell ref="A5:C5"/>
    <mergeCell ref="D5:Q5"/>
    <mergeCell ref="L16:M21"/>
    <mergeCell ref="N16:O21"/>
    <mergeCell ref="P16:Q21"/>
    <mergeCell ref="P10:Q10"/>
    <mergeCell ref="D10:J10"/>
    <mergeCell ref="R5:W5"/>
    <mergeCell ref="A8:D8"/>
    <mergeCell ref="M10:N10"/>
    <mergeCell ref="J16:K21"/>
    <mergeCell ref="V12:W12"/>
    <mergeCell ref="J15:K15"/>
    <mergeCell ref="R15:S15"/>
    <mergeCell ref="L15:M15"/>
    <mergeCell ref="C16:G16"/>
    <mergeCell ref="C17:G17"/>
    <mergeCell ref="C20:G20"/>
    <mergeCell ref="N15:O15"/>
    <mergeCell ref="P15:Q15"/>
    <mergeCell ref="D12:G12"/>
    <mergeCell ref="H12:I12"/>
    <mergeCell ref="J12:K12"/>
    <mergeCell ref="L33:M34"/>
    <mergeCell ref="X35:Y36"/>
    <mergeCell ref="Z35:AA36"/>
    <mergeCell ref="T27:U28"/>
    <mergeCell ref="V27:W28"/>
    <mergeCell ref="X27:Y28"/>
    <mergeCell ref="T35:U36"/>
    <mergeCell ref="P31:Q32"/>
    <mergeCell ref="N29:O30"/>
    <mergeCell ref="P29:Q30"/>
    <mergeCell ref="AN47:AO47"/>
    <mergeCell ref="AN40:AO40"/>
    <mergeCell ref="AF29:AG30"/>
    <mergeCell ref="AN15:AO15"/>
    <mergeCell ref="AH45:AI45"/>
    <mergeCell ref="AE43:AF43"/>
    <mergeCell ref="AK43:AL43"/>
    <mergeCell ref="AD44:AE44"/>
    <mergeCell ref="AF31:AG32"/>
    <mergeCell ref="AH38:AI38"/>
    <mergeCell ref="AF45:AG45"/>
    <mergeCell ref="AF44:AG44"/>
    <mergeCell ref="AH44:AI44"/>
    <mergeCell ref="AF33:AG34"/>
    <mergeCell ref="AJ39:AK39"/>
    <mergeCell ref="AE41:AF41"/>
    <mergeCell ref="AJ44:AK44"/>
    <mergeCell ref="AF23:AG24"/>
    <mergeCell ref="AN35:AO36"/>
    <mergeCell ref="AO42:AP42"/>
    <mergeCell ref="AM43:AN43"/>
    <mergeCell ref="AO43:AP43"/>
    <mergeCell ref="AP46:AQ46"/>
    <mergeCell ref="AG43:AH43"/>
    <mergeCell ref="P23:Q24"/>
    <mergeCell ref="R23:S24"/>
    <mergeCell ref="R27:S28"/>
    <mergeCell ref="AD29:AE30"/>
    <mergeCell ref="N38:O38"/>
    <mergeCell ref="N37:O37"/>
    <mergeCell ref="U41:V41"/>
    <mergeCell ref="AA41:AB41"/>
    <mergeCell ref="T39:U39"/>
    <mergeCell ref="T37:U37"/>
    <mergeCell ref="P33:Q34"/>
    <mergeCell ref="R37:S37"/>
    <mergeCell ref="O41:P41"/>
    <mergeCell ref="X31:Y32"/>
    <mergeCell ref="Z40:AA40"/>
    <mergeCell ref="X40:Y40"/>
    <mergeCell ref="AC41:AD41"/>
    <mergeCell ref="N33:O34"/>
    <mergeCell ref="P27:Q28"/>
    <mergeCell ref="N27:O28"/>
    <mergeCell ref="AB31:AC32"/>
    <mergeCell ref="N31:O32"/>
    <mergeCell ref="N35:O36"/>
    <mergeCell ref="AB35:AC36"/>
    <mergeCell ref="R22:S22"/>
    <mergeCell ref="R29:S30"/>
    <mergeCell ref="V25:W26"/>
    <mergeCell ref="T25:U26"/>
    <mergeCell ref="AG41:AH41"/>
    <mergeCell ref="AB40:AC40"/>
    <mergeCell ref="T40:U40"/>
    <mergeCell ref="AD40:AE40"/>
    <mergeCell ref="V38:W38"/>
    <mergeCell ref="AD33:AE34"/>
    <mergeCell ref="AB33:AC34"/>
    <mergeCell ref="V37:W37"/>
    <mergeCell ref="R39:S39"/>
    <mergeCell ref="AF40:AG40"/>
    <mergeCell ref="Z25:AA26"/>
    <mergeCell ref="Z22:AA22"/>
    <mergeCell ref="V22:W22"/>
    <mergeCell ref="V40:W40"/>
    <mergeCell ref="Z27:AA28"/>
    <mergeCell ref="T38:U38"/>
    <mergeCell ref="T29:U30"/>
    <mergeCell ref="AB37:AC37"/>
    <mergeCell ref="Y41:Z41"/>
    <mergeCell ref="AF22:AG22"/>
    <mergeCell ref="AB12:AC12"/>
    <mergeCell ref="AB16:AC21"/>
    <mergeCell ref="AD16:AE21"/>
    <mergeCell ref="Z29:AA30"/>
    <mergeCell ref="AB25:AC26"/>
    <mergeCell ref="AB29:AC30"/>
    <mergeCell ref="Z15:AA15"/>
    <mergeCell ref="AB15:AC15"/>
    <mergeCell ref="Z16:AA21"/>
    <mergeCell ref="AD15:AE15"/>
    <mergeCell ref="AD12:AE12"/>
    <mergeCell ref="Y12:Z12"/>
    <mergeCell ref="X15:Y15"/>
    <mergeCell ref="AD23:AE24"/>
    <mergeCell ref="X29:Y30"/>
    <mergeCell ref="AJ3:AM3"/>
    <mergeCell ref="AJ4:AM4"/>
    <mergeCell ref="V15:W15"/>
    <mergeCell ref="T16:U21"/>
    <mergeCell ref="T15:U15"/>
    <mergeCell ref="V23:W24"/>
    <mergeCell ref="AN39:AO39"/>
    <mergeCell ref="AL15:AM15"/>
    <mergeCell ref="AP23:AQ24"/>
    <mergeCell ref="AP27:AQ28"/>
    <mergeCell ref="AN27:AO28"/>
    <mergeCell ref="AN29:AO30"/>
    <mergeCell ref="AJ27:AK28"/>
    <mergeCell ref="AH25:AI26"/>
    <mergeCell ref="AL25:AM26"/>
    <mergeCell ref="AN25:AO26"/>
    <mergeCell ref="AL27:AM28"/>
    <mergeCell ref="AP25:AQ26"/>
    <mergeCell ref="AJ29:AK30"/>
    <mergeCell ref="AJ25:AK26"/>
    <mergeCell ref="AL23:AM24"/>
    <mergeCell ref="AJ23:AK24"/>
    <mergeCell ref="AJ15:AK15"/>
    <mergeCell ref="AL16:AM21"/>
    <mergeCell ref="AN16:AO21"/>
    <mergeCell ref="AH15:AI15"/>
    <mergeCell ref="AJ16:AK21"/>
    <mergeCell ref="AH37:AI37"/>
    <mergeCell ref="A1:C1"/>
    <mergeCell ref="D1:AS1"/>
    <mergeCell ref="R3:W3"/>
    <mergeCell ref="R4:W4"/>
    <mergeCell ref="X3:AI3"/>
    <mergeCell ref="X4:AI4"/>
    <mergeCell ref="A3:C3"/>
    <mergeCell ref="A4:C4"/>
    <mergeCell ref="AB10:AC10"/>
    <mergeCell ref="AF10:AH10"/>
    <mergeCell ref="S10:T10"/>
    <mergeCell ref="V10:X10"/>
    <mergeCell ref="E8:AK8"/>
    <mergeCell ref="K10:L10"/>
    <mergeCell ref="AL8:AS8"/>
    <mergeCell ref="X5:AI5"/>
    <mergeCell ref="AN3:AU3"/>
    <mergeCell ref="AN4:AQ4"/>
    <mergeCell ref="AR4:AU4"/>
    <mergeCell ref="AN5:AU5"/>
    <mergeCell ref="AF25:AG26"/>
    <mergeCell ref="AD25:AE26"/>
    <mergeCell ref="AJ33:AK34"/>
    <mergeCell ref="AJ5:AM5"/>
    <mergeCell ref="D3:Q3"/>
    <mergeCell ref="AT12:AU12"/>
    <mergeCell ref="AD10:AE10"/>
    <mergeCell ref="AF16:AG21"/>
    <mergeCell ref="AH16:AI21"/>
    <mergeCell ref="H15:I15"/>
    <mergeCell ref="A15:G15"/>
    <mergeCell ref="C21:G21"/>
    <mergeCell ref="AT15:AU15"/>
    <mergeCell ref="AP15:AQ15"/>
    <mergeCell ref="AR15:AS15"/>
    <mergeCell ref="AP16:AQ21"/>
    <mergeCell ref="AR16:AS21"/>
    <mergeCell ref="O12:P12"/>
    <mergeCell ref="L12:M12"/>
    <mergeCell ref="R16:S21"/>
    <mergeCell ref="AI10:AJ10"/>
    <mergeCell ref="AK10:AL10"/>
    <mergeCell ref="AF12:AG12"/>
    <mergeCell ref="AH12:AI12"/>
    <mergeCell ref="AF38:AG38"/>
    <mergeCell ref="AB38:AC38"/>
    <mergeCell ref="AG42:AH42"/>
    <mergeCell ref="AB39:AC39"/>
    <mergeCell ref="AD39:AE39"/>
    <mergeCell ref="AF35:AG36"/>
    <mergeCell ref="AH40:AI40"/>
    <mergeCell ref="AH35:AI36"/>
    <mergeCell ref="AF37:AG37"/>
    <mergeCell ref="AA42:AB42"/>
    <mergeCell ref="AI42:AJ42"/>
    <mergeCell ref="AI41:AJ41"/>
    <mergeCell ref="Z37:AA37"/>
    <mergeCell ref="Z39:AA39"/>
    <mergeCell ref="AF39:AG39"/>
    <mergeCell ref="AD37:AE37"/>
    <mergeCell ref="Z38:AA38"/>
    <mergeCell ref="AH39:AI39"/>
    <mergeCell ref="AH27:AI28"/>
    <mergeCell ref="AF27:AG28"/>
    <mergeCell ref="AD38:AE38"/>
    <mergeCell ref="AF15:AG15"/>
    <mergeCell ref="AH22:AI22"/>
    <mergeCell ref="Z48:AA48"/>
    <mergeCell ref="AD47:AE47"/>
    <mergeCell ref="X48:Y48"/>
    <mergeCell ref="AE42:AF42"/>
    <mergeCell ref="X23:Y24"/>
    <mergeCell ref="W41:X41"/>
    <mergeCell ref="Z33:AA34"/>
    <mergeCell ref="X25:Y26"/>
    <mergeCell ref="Z23:AA24"/>
    <mergeCell ref="V35:W36"/>
    <mergeCell ref="V39:W39"/>
    <mergeCell ref="X39:Y39"/>
    <mergeCell ref="X37:Y37"/>
    <mergeCell ref="X38:Y38"/>
    <mergeCell ref="AB23:AC24"/>
    <mergeCell ref="AH33:AI34"/>
    <mergeCell ref="AH23:AI24"/>
    <mergeCell ref="AH31:AI32"/>
    <mergeCell ref="AD35:AE36"/>
    <mergeCell ref="AD49:AE49"/>
    <mergeCell ref="AC42:AD42"/>
    <mergeCell ref="AH47:AI47"/>
    <mergeCell ref="AA43:AB43"/>
    <mergeCell ref="AC43:AD43"/>
    <mergeCell ref="Y42:Z42"/>
    <mergeCell ref="Y43:Z43"/>
    <mergeCell ref="V48:W48"/>
    <mergeCell ref="X49:Y49"/>
    <mergeCell ref="X47:Y47"/>
    <mergeCell ref="V49:W49"/>
    <mergeCell ref="V47:W47"/>
    <mergeCell ref="AD48:AE48"/>
    <mergeCell ref="T44:U44"/>
    <mergeCell ref="V44:W44"/>
    <mergeCell ref="P44:Q44"/>
    <mergeCell ref="S43:T43"/>
    <mergeCell ref="Q43:R43"/>
    <mergeCell ref="W42:X42"/>
    <mergeCell ref="R44:S44"/>
    <mergeCell ref="N44:O44"/>
    <mergeCell ref="V50:W50"/>
    <mergeCell ref="S42:T42"/>
    <mergeCell ref="U42:V42"/>
    <mergeCell ref="R47:S47"/>
    <mergeCell ref="T47:U47"/>
    <mergeCell ref="N47:O47"/>
    <mergeCell ref="R49:S49"/>
    <mergeCell ref="N48:O48"/>
    <mergeCell ref="R48:S48"/>
    <mergeCell ref="T48:U48"/>
    <mergeCell ref="U43:V43"/>
    <mergeCell ref="N46:O46"/>
    <mergeCell ref="P46:Q46"/>
    <mergeCell ref="X50:Y50"/>
    <mergeCell ref="W43:X43"/>
    <mergeCell ref="AN44:AO44"/>
    <mergeCell ref="R46:S46"/>
    <mergeCell ref="R45:S45"/>
    <mergeCell ref="T46:U46"/>
    <mergeCell ref="AL46:AM46"/>
    <mergeCell ref="X44:Y44"/>
    <mergeCell ref="X46:Y46"/>
    <mergeCell ref="AJ46:AK46"/>
    <mergeCell ref="AN46:AO46"/>
    <mergeCell ref="AN45:AO45"/>
    <mergeCell ref="AB45:AC45"/>
    <mergeCell ref="AD45:AE45"/>
    <mergeCell ref="AB44:AC44"/>
    <mergeCell ref="AB46:AC46"/>
    <mergeCell ref="V45:W45"/>
    <mergeCell ref="AH46:AI46"/>
    <mergeCell ref="V46:W46"/>
    <mergeCell ref="Z46:AA46"/>
    <mergeCell ref="Z45:AA45"/>
    <mergeCell ref="Z44:AA44"/>
    <mergeCell ref="AJ45:AK45"/>
    <mergeCell ref="AL45:AM45"/>
    <mergeCell ref="X45:Y45"/>
    <mergeCell ref="T45:U45"/>
    <mergeCell ref="AL47:AM47"/>
    <mergeCell ref="AJ47:AK47"/>
    <mergeCell ref="B34:G34"/>
    <mergeCell ref="A44:A50"/>
    <mergeCell ref="Z10:AA10"/>
    <mergeCell ref="X22:Y22"/>
    <mergeCell ref="T23:U24"/>
    <mergeCell ref="X16:Y21"/>
    <mergeCell ref="R33:S34"/>
    <mergeCell ref="T33:U34"/>
    <mergeCell ref="V31:W32"/>
    <mergeCell ref="T22:U22"/>
    <mergeCell ref="R25:S26"/>
    <mergeCell ref="V16:W21"/>
    <mergeCell ref="V29:W30"/>
    <mergeCell ref="T31:U32"/>
    <mergeCell ref="R31:S32"/>
    <mergeCell ref="Q12:R12"/>
    <mergeCell ref="S12:T12"/>
    <mergeCell ref="P22:Q22"/>
    <mergeCell ref="X33:Y34"/>
    <mergeCell ref="C18:G18"/>
    <mergeCell ref="B28:G28"/>
    <mergeCell ref="B32:G32"/>
    <mergeCell ref="B38:F39"/>
    <mergeCell ref="E41:G41"/>
    <mergeCell ref="A23:A43"/>
    <mergeCell ref="B41:D41"/>
    <mergeCell ref="L22:M22"/>
    <mergeCell ref="L37:M37"/>
    <mergeCell ref="K42:L42"/>
    <mergeCell ref="L25:M26"/>
    <mergeCell ref="L27:M28"/>
    <mergeCell ref="B37:F37"/>
    <mergeCell ref="L31:M32"/>
    <mergeCell ref="J35:K36"/>
    <mergeCell ref="J22:K22"/>
    <mergeCell ref="J33:K34"/>
    <mergeCell ref="L38:M38"/>
    <mergeCell ref="K41:L41"/>
    <mergeCell ref="B42:D43"/>
    <mergeCell ref="E42:G42"/>
    <mergeCell ref="B33:G33"/>
    <mergeCell ref="B40:G40"/>
    <mergeCell ref="B36:G36"/>
    <mergeCell ref="A16:A22"/>
    <mergeCell ref="B31:G31"/>
    <mergeCell ref="J31:K32"/>
    <mergeCell ref="E59:G59"/>
    <mergeCell ref="A58:D59"/>
    <mergeCell ref="B57:G57"/>
    <mergeCell ref="J40:K40"/>
    <mergeCell ref="P48:Q48"/>
    <mergeCell ref="J44:K44"/>
    <mergeCell ref="J45:K45"/>
    <mergeCell ref="J46:K46"/>
    <mergeCell ref="L44:M44"/>
    <mergeCell ref="J59:K59"/>
    <mergeCell ref="M41:N41"/>
    <mergeCell ref="L48:M48"/>
    <mergeCell ref="B44:G44"/>
    <mergeCell ref="B45:G45"/>
    <mergeCell ref="B46:G46"/>
    <mergeCell ref="B47:G47"/>
    <mergeCell ref="B48:G48"/>
    <mergeCell ref="B49:G49"/>
    <mergeCell ref="J50:K50"/>
    <mergeCell ref="L50:M50"/>
    <mergeCell ref="N50:O50"/>
    <mergeCell ref="J49:K49"/>
    <mergeCell ref="L47:M47"/>
    <mergeCell ref="E43:G43"/>
    <mergeCell ref="B30:G30"/>
    <mergeCell ref="J25:K26"/>
    <mergeCell ref="J27:K28"/>
    <mergeCell ref="B22:G22"/>
    <mergeCell ref="C19:G19"/>
    <mergeCell ref="B27:G27"/>
    <mergeCell ref="B26:G26"/>
    <mergeCell ref="B23:G23"/>
    <mergeCell ref="B24:G24"/>
    <mergeCell ref="B25:G25"/>
    <mergeCell ref="B29:G29"/>
    <mergeCell ref="I76:J76"/>
    <mergeCell ref="I77:J77"/>
    <mergeCell ref="I78:J78"/>
    <mergeCell ref="I79:J79"/>
    <mergeCell ref="P47:Q47"/>
    <mergeCell ref="H60:I60"/>
    <mergeCell ref="H57:I57"/>
    <mergeCell ref="L60:M60"/>
    <mergeCell ref="P60:Q60"/>
    <mergeCell ref="L58:M58"/>
    <mergeCell ref="N58:O58"/>
    <mergeCell ref="J47:K47"/>
    <mergeCell ref="J60:K60"/>
    <mergeCell ref="H16:I52"/>
    <mergeCell ref="N22:O22"/>
    <mergeCell ref="N23:O24"/>
    <mergeCell ref="J23:K24"/>
    <mergeCell ref="M43:N43"/>
    <mergeCell ref="L45:M45"/>
    <mergeCell ref="L59:M59"/>
    <mergeCell ref="P45:Q45"/>
    <mergeCell ref="P59:Q59"/>
    <mergeCell ref="P58:Q58"/>
    <mergeCell ref="P25:Q26"/>
    <mergeCell ref="AT81:AU81"/>
    <mergeCell ref="AT80:AU80"/>
    <mergeCell ref="K81:L81"/>
    <mergeCell ref="AB77:AC77"/>
    <mergeCell ref="AB78:AC78"/>
    <mergeCell ref="AB79:AC79"/>
    <mergeCell ref="AB80:AC80"/>
    <mergeCell ref="AF81:AS81"/>
    <mergeCell ref="AD77:AE77"/>
    <mergeCell ref="AD78:AE78"/>
    <mergeCell ref="AD79:AE79"/>
    <mergeCell ref="AD80:AE80"/>
    <mergeCell ref="AD81:AE81"/>
    <mergeCell ref="AF77:AS77"/>
    <mergeCell ref="AF78:AS78"/>
    <mergeCell ref="AF79:AS79"/>
    <mergeCell ref="AF80:AS80"/>
    <mergeCell ref="K80:L80"/>
    <mergeCell ref="K79:L79"/>
    <mergeCell ref="AT77:AU77"/>
    <mergeCell ref="AT78:AU78"/>
    <mergeCell ref="AT79:AU79"/>
    <mergeCell ref="K77:L77"/>
    <mergeCell ref="K78:L78"/>
    <mergeCell ref="I81:J81"/>
    <mergeCell ref="AN22:AO22"/>
    <mergeCell ref="AL22:AM22"/>
    <mergeCell ref="AJ22:AK22"/>
    <mergeCell ref="AB22:AC22"/>
    <mergeCell ref="AD22:AE22"/>
    <mergeCell ref="M81:AA81"/>
    <mergeCell ref="M77:AA77"/>
    <mergeCell ref="M78:AA78"/>
    <mergeCell ref="M79:AA79"/>
    <mergeCell ref="M80:AA80"/>
    <mergeCell ref="V33:W34"/>
    <mergeCell ref="Z31:AA32"/>
    <mergeCell ref="AD27:AE28"/>
    <mergeCell ref="AD31:AE32"/>
    <mergeCell ref="AB27:AC28"/>
    <mergeCell ref="J37:K37"/>
    <mergeCell ref="T58:U58"/>
    <mergeCell ref="J48:K48"/>
    <mergeCell ref="P37:Q37"/>
    <mergeCell ref="L29:M30"/>
    <mergeCell ref="J29:K30"/>
    <mergeCell ref="L23:M24"/>
    <mergeCell ref="I80:J80"/>
    <mergeCell ref="L39:M39"/>
    <mergeCell ref="J41:J43"/>
    <mergeCell ref="R35:S36"/>
    <mergeCell ref="P40:Q40"/>
    <mergeCell ref="L46:M46"/>
    <mergeCell ref="O43:P43"/>
    <mergeCell ref="Q41:R41"/>
    <mergeCell ref="R40:S40"/>
    <mergeCell ref="K43:L43"/>
    <mergeCell ref="J38:K38"/>
    <mergeCell ref="O42:P42"/>
    <mergeCell ref="Q42:R42"/>
    <mergeCell ref="J39:K39"/>
    <mergeCell ref="L40:M40"/>
    <mergeCell ref="N40:O40"/>
    <mergeCell ref="N39:O39"/>
    <mergeCell ref="P38:Q38"/>
    <mergeCell ref="M42:N42"/>
    <mergeCell ref="N45:O45"/>
    <mergeCell ref="R38:S38"/>
    <mergeCell ref="S41:T41"/>
    <mergeCell ref="P35:Q36"/>
    <mergeCell ref="P39:Q39"/>
    <mergeCell ref="L35:M36"/>
    <mergeCell ref="N25:O26"/>
    <mergeCell ref="AS41:AS43"/>
    <mergeCell ref="AR31:AS32"/>
    <mergeCell ref="AL31:AM32"/>
    <mergeCell ref="AN31:AO32"/>
    <mergeCell ref="AL33:AM34"/>
    <mergeCell ref="AN33:AO34"/>
    <mergeCell ref="AP35:AQ36"/>
    <mergeCell ref="AP37:AQ37"/>
    <mergeCell ref="AP31:AQ32"/>
    <mergeCell ref="AP39:AQ39"/>
    <mergeCell ref="AR39:AS39"/>
    <mergeCell ref="AQ42:AR42"/>
    <mergeCell ref="AK41:AL41"/>
    <mergeCell ref="AL40:AM40"/>
    <mergeCell ref="AM41:AN41"/>
    <mergeCell ref="AN38:AO38"/>
    <mergeCell ref="AN37:AO37"/>
    <mergeCell ref="AJ31:AK32"/>
    <mergeCell ref="AJ40:AK40"/>
    <mergeCell ref="AL38:AM38"/>
    <mergeCell ref="AL35:AM36"/>
    <mergeCell ref="AJ35:AK36"/>
    <mergeCell ref="AR33:AS34"/>
    <mergeCell ref="AL39:AM39"/>
    <mergeCell ref="AQ43:AR43"/>
    <mergeCell ref="AP40:AQ40"/>
    <mergeCell ref="AP22:AQ22"/>
    <mergeCell ref="AP33:AQ34"/>
    <mergeCell ref="AP29:AQ30"/>
    <mergeCell ref="AR40:AS40"/>
    <mergeCell ref="AO41:AP41"/>
    <mergeCell ref="AR35:AS36"/>
    <mergeCell ref="AR38:AS38"/>
    <mergeCell ref="AP38:AQ38"/>
    <mergeCell ref="AQ41:AR41"/>
    <mergeCell ref="AR22:AS22"/>
    <mergeCell ref="AR23:AS24"/>
    <mergeCell ref="AR25:AS26"/>
    <mergeCell ref="AN23:AO24"/>
    <mergeCell ref="AL29:AM30"/>
    <mergeCell ref="AM42:AN42"/>
    <mergeCell ref="AK42:AL42"/>
    <mergeCell ref="AR27:AS28"/>
    <mergeCell ref="AJ37:AK37"/>
    <mergeCell ref="AJ38:AK38"/>
    <mergeCell ref="AI43:AJ43"/>
    <mergeCell ref="AH29:AI30"/>
    <mergeCell ref="AT16:AU52"/>
    <mergeCell ref="AP50:AQ50"/>
    <mergeCell ref="AR29:AS30"/>
    <mergeCell ref="AT57:AU57"/>
    <mergeCell ref="AR49:AS49"/>
    <mergeCell ref="AR47:AS47"/>
    <mergeCell ref="AP47:AQ47"/>
    <mergeCell ref="AR48:AS48"/>
    <mergeCell ref="AP48:AQ48"/>
    <mergeCell ref="AR50:AS50"/>
    <mergeCell ref="AR44:AS44"/>
    <mergeCell ref="AP44:AQ44"/>
    <mergeCell ref="AR45:AS45"/>
    <mergeCell ref="AP45:AQ45"/>
    <mergeCell ref="AP49:AQ49"/>
    <mergeCell ref="AR46:AS46"/>
    <mergeCell ref="AR37:AS37"/>
    <mergeCell ref="AP51:AQ51"/>
    <mergeCell ref="AR51:AS51"/>
    <mergeCell ref="AN50:AO50"/>
    <mergeCell ref="AL49:AM49"/>
    <mergeCell ref="AL37:AM37"/>
    <mergeCell ref="R58:S58"/>
    <mergeCell ref="B51:G51"/>
    <mergeCell ref="AN49:AO49"/>
    <mergeCell ref="AN48:AO48"/>
    <mergeCell ref="AJ49:AK49"/>
    <mergeCell ref="AH49:AI49"/>
    <mergeCell ref="T49:U49"/>
    <mergeCell ref="AH50:AI50"/>
    <mergeCell ref="AB48:AC48"/>
    <mergeCell ref="L49:M49"/>
    <mergeCell ref="N49:O49"/>
    <mergeCell ref="Z50:AA50"/>
    <mergeCell ref="AB50:AC50"/>
    <mergeCell ref="AF48:AG48"/>
    <mergeCell ref="AF49:AG49"/>
    <mergeCell ref="AJ50:AK50"/>
    <mergeCell ref="AJ48:AK48"/>
    <mergeCell ref="P50:Q50"/>
    <mergeCell ref="R50:S50"/>
    <mergeCell ref="T50:U50"/>
    <mergeCell ref="P49:Q49"/>
    <mergeCell ref="B50:G50"/>
    <mergeCell ref="AD50:AE50"/>
    <mergeCell ref="AF50:AG50"/>
    <mergeCell ref="A73:C73"/>
    <mergeCell ref="Q69:W71"/>
    <mergeCell ref="Q74:W75"/>
    <mergeCell ref="B66:AU68"/>
    <mergeCell ref="M72:O72"/>
    <mergeCell ref="W72:Y72"/>
    <mergeCell ref="Y73:AA73"/>
    <mergeCell ref="AM73:AP73"/>
    <mergeCell ref="J53:AS57"/>
    <mergeCell ref="A51:A57"/>
    <mergeCell ref="A60:G60"/>
    <mergeCell ref="A66:A68"/>
    <mergeCell ref="E58:G58"/>
    <mergeCell ref="X59:Y59"/>
    <mergeCell ref="AD59:AE59"/>
    <mergeCell ref="AH59:AI59"/>
    <mergeCell ref="Z59:AA59"/>
    <mergeCell ref="AB59:AC59"/>
    <mergeCell ref="V58:W58"/>
    <mergeCell ref="Z58:AA58"/>
    <mergeCell ref="R63:S63"/>
    <mergeCell ref="J51:K51"/>
    <mergeCell ref="L51:M51"/>
    <mergeCell ref="N51:O51"/>
    <mergeCell ref="P51:Q51"/>
    <mergeCell ref="R51:S51"/>
    <mergeCell ref="T51:U51"/>
    <mergeCell ref="V51:W51"/>
    <mergeCell ref="X51:Y51"/>
    <mergeCell ref="Z51:AA51"/>
    <mergeCell ref="X52:Y52"/>
    <mergeCell ref="Z52:AA52"/>
    <mergeCell ref="AB51:AC51"/>
    <mergeCell ref="AD51:AE51"/>
    <mergeCell ref="AF51:AG51"/>
    <mergeCell ref="AH51:AI51"/>
    <mergeCell ref="AJ51:AK51"/>
    <mergeCell ref="AL51:AM51"/>
    <mergeCell ref="AN51:AO51"/>
    <mergeCell ref="H53:I53"/>
    <mergeCell ref="H54:I54"/>
    <mergeCell ref="H55:I55"/>
    <mergeCell ref="H56:I56"/>
    <mergeCell ref="AT53:AU53"/>
    <mergeCell ref="AT54:AU54"/>
    <mergeCell ref="AT55:AU55"/>
    <mergeCell ref="AT56:AU56"/>
    <mergeCell ref="AB52:AC52"/>
    <mergeCell ref="AD52:AE52"/>
    <mergeCell ref="AF52:AG52"/>
    <mergeCell ref="AH52:AI52"/>
    <mergeCell ref="AJ52:AK52"/>
    <mergeCell ref="AL52:AM52"/>
    <mergeCell ref="AN52:AO52"/>
    <mergeCell ref="AP52:AQ52"/>
    <mergeCell ref="AR52:AS52"/>
    <mergeCell ref="J52:K52"/>
    <mergeCell ref="L52:M52"/>
    <mergeCell ref="N52:O52"/>
    <mergeCell ref="P52:Q52"/>
    <mergeCell ref="R52:S52"/>
    <mergeCell ref="T52:U52"/>
    <mergeCell ref="V52:W52"/>
  </mergeCells>
  <phoneticPr fontId="2"/>
  <dataValidations xWindow="642" yWindow="346" count="8">
    <dataValidation type="list" errorStyle="warning" allowBlank="1" showInputMessage="1" errorTitle="カタログに掲載されていません" error="営業に確認してください" promptTitle="連数を入力してください" prompt="マニホールド_x000a_最大連数18連まで" sqref="M10:N10" xr:uid="{00000000-0002-0000-0000-000000000000}">
      <formula1>型式１</formula1>
    </dataValidation>
    <dataValidation type="list" errorStyle="warning" allowBlank="1" showInputMessage="1" errorTitle="カタログに掲載されていません" error="営業に確認してください" promptTitle="管接続口径｛4(A)､2(B)ﾎﾟｰﾄ｝を入力してください" prompt="ＣＭの場合は、仕様書にてご指示ください" sqref="P10:Q10" xr:uid="{00000000-0002-0000-0000-000001000000}">
      <formula1>型式２</formula1>
    </dataValidation>
    <dataValidation type="list" errorStyle="warning" allowBlank="1" showInputMessage="1" errorTitle="カタログに掲載されていません" error="営業に確認してください" promptTitle="キット名を入力してください" prompt="Ｆ：Ｄｻﾌﾞｺﾈｸﾀｷｯﾄ_x000a_Ｌ：ﾘｰﾄﾞ線ｷｯﾄ_x000a_Ｔ：端子台ﾎﾞｯｸｽｷｯﾄ_x000a_Ｓ：シリアル伝送ｷｯﾄ：ユニット取付位置Ｕ側_x000a_ＳＤ：シリアル伝送キット：ユニット取付位置Ｄ側" sqref="S10:T10" xr:uid="{00000000-0002-0000-0000-000002000000}">
      <formula1>型式３</formula1>
    </dataValidation>
    <dataValidation type="list" errorStyle="warning" allowBlank="1" showInputMessage="1" promptTitle="リード線取出し方法・ｹｰﾌﾞﾙ長さを入力してください" prompt="混合配線の場合、ｵﾌﾟｼｮﾝ記号｢－Ｋ｣を付記してください_x000a_Ｔ、Ｓキットの最大連数は16連+キット取付必要連数となります" sqref="V10:X10" xr:uid="{00000000-0002-0000-0000-000003000000}">
      <formula1>型式４</formula1>
    </dataValidation>
    <dataValidation type="list" errorStyle="warning" allowBlank="1" showInputMessage="1" errorTitle="カタログに掲載されていません" error="営業に確認してください" promptTitle="制御ユニットの種類を入力してください" prompt="Ｓ、Ｔキットとの組合せはできません" sqref="Z10:AA10" xr:uid="{00000000-0002-0000-0000-000004000000}">
      <formula1>型式５</formula1>
    </dataValidation>
    <dataValidation type="list" errorStyle="warning" allowBlank="1" showInputMessage="1" errorTitle="カタログに掲載されていません" error="営業に確認してください" promptTitle="エア開放弁のコイル定格を入力してください" prompt="無記号：ｴｱ開放弁なし(F･Gﾀｲﾌﾟのみ)_x000a_１：AC100V(50/60Ｈz)_x000a_５：DC24V_x000a_９：その他" sqref="AB10:AC10" xr:uid="{00000000-0002-0000-0000-000005000000}">
      <formula1>型式６</formula1>
    </dataValidation>
    <dataValidation errorStyle="warning" allowBlank="1" showInputMessage="1" errorTitle="カタログに掲載されていません" error="営業に確認してください" promptTitle="オプションを入力してください(2つ以上はｱﾙﾌｧﾍﾞｯﾄ順)" prompt="無記号：なし_x000a_ＣＤ：ｴｷｿﾞｰｽﾄｸﾘｰﾅ；D側取付用_x000a_ＣＵ：ｴｷｿﾞｰｽﾄｸﾘｰﾅ；U側取付用_x000a_Ｋ：特殊配線仕様(ﾀﾞﾌﾞﾙ配線以外)_x000a_Ｎ：銘板ﾌﾟﾚｰﾄ(Tｷｯﾄのみ対応可)_x000a_ＳＤ：ｻｲﾚﾝｻﾎﾞｯｸｽ付直接吹き出し；D側排気_x000a_ＳＵ：ｻｲﾚﾝｻﾎﾞｯｸｽ付直接吹き出し；U側排気_x000a_ＳＢ：ｻｲﾚﾝｻﾎﾞｯｸｽ付直接吹き出し；両側排気_x000a_Ｗ：保護構造　IP65対応(Fｷｯﾄを除く)" sqref="AF10:AH10" xr:uid="{00000000-0002-0000-0000-000006000000}"/>
    <dataValidation allowBlank="1" showInputMessage="1" sqref="L12:M12 O12:P12 S12:T12 V12:W12 Y12:Z12 AB12:AC12" xr:uid="{00000000-0002-0000-0000-000007000000}"/>
  </dataValidations>
  <pageMargins left="0.39370078740157483" right="0" top="0.59055118110236227" bottom="0" header="3.937007874015748E-2" footer="0"/>
  <pageSetup paperSize="8" scale="51" orientation="landscape" horizontalDpi="300" verticalDpi="300" r:id="rId1"/>
  <headerFooter alignWithMargins="0">
    <oddHeader>&amp;R&amp;"HG丸ｺﾞｼｯｸM-PRO,標準"&amp;10VV5Q41</oddHeader>
  </headerFooter>
  <ignoredErrors>
    <ignoredError sqref="J12 B16:B21" numberStoredAsText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82" r:id="rId4" name="Check Box 58">
              <controlPr defaultSize="0" autoFill="0" autoLine="0" autoPict="0">
                <anchor moveWithCells="1">
                  <from>
                    <xdr:col>39</xdr:col>
                    <xdr:colOff>228600</xdr:colOff>
                    <xdr:row>3</xdr:row>
                    <xdr:rowOff>9525</xdr:rowOff>
                  </from>
                  <to>
                    <xdr:col>42</xdr:col>
                    <xdr:colOff>142875</xdr:colOff>
                    <xdr:row>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5" name="Check Box 59">
              <controlPr defaultSize="0" autoFill="0" autoLine="0" autoPict="0">
                <anchor moveWithCells="1">
                  <from>
                    <xdr:col>44</xdr:col>
                    <xdr:colOff>28575</xdr:colOff>
                    <xdr:row>3</xdr:row>
                    <xdr:rowOff>9525</xdr:rowOff>
                  </from>
                  <to>
                    <xdr:col>46</xdr:col>
                    <xdr:colOff>180975</xdr:colOff>
                    <xdr:row>4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A5F54F-F67B-4CDC-8F38-B046C4B9C521}">
  <sheetPr>
    <pageSetUpPr fitToPage="1"/>
  </sheetPr>
  <dimension ref="A1"/>
  <sheetViews>
    <sheetView showGridLines="0" zoomScale="80" zoomScaleNormal="80" workbookViewId="0">
      <selection sqref="A1:C1"/>
    </sheetView>
  </sheetViews>
  <sheetFormatPr defaultRowHeight="13.5" x14ac:dyDescent="0.15"/>
  <cols>
    <col min="1" max="1" width="8.875" customWidth="1"/>
    <col min="21" max="21" width="3.875" customWidth="1"/>
  </cols>
  <sheetData/>
  <phoneticPr fontId="3"/>
  <pageMargins left="0.70866141732283472" right="0.70866141732283472" top="0.74803149606299213" bottom="0.74803149606299213" header="0.31496062992125984" footer="0.31496062992125984"/>
  <pageSetup paperSize="9" scale="39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Q647"/>
  <sheetViews>
    <sheetView showGridLines="0" zoomScale="80" zoomScaleNormal="80" workbookViewId="0">
      <selection sqref="A1:C1"/>
    </sheetView>
  </sheetViews>
  <sheetFormatPr defaultRowHeight="13.5" x14ac:dyDescent="0.15"/>
  <cols>
    <col min="1" max="1" width="2.125" customWidth="1"/>
    <col min="2" max="62" width="2.875" customWidth="1"/>
    <col min="63" max="153" width="2.125" customWidth="1"/>
  </cols>
  <sheetData>
    <row r="1" spans="2:66" ht="12" customHeight="1" x14ac:dyDescent="0.15"/>
    <row r="2" spans="2:66" ht="20.25" customHeight="1" x14ac:dyDescent="0.15">
      <c r="F2" s="58" t="s">
        <v>295</v>
      </c>
    </row>
    <row r="3" spans="2:66" s="57" customFormat="1" ht="21" customHeight="1" x14ac:dyDescent="0.15">
      <c r="B3" s="59" t="s">
        <v>250</v>
      </c>
      <c r="Q3" s="60"/>
      <c r="R3" s="60"/>
      <c r="S3" s="60"/>
      <c r="T3" s="60"/>
      <c r="U3" s="60"/>
      <c r="V3" s="60"/>
      <c r="W3" s="60"/>
      <c r="X3" s="60"/>
      <c r="Y3" s="60"/>
      <c r="Z3" s="60"/>
      <c r="AA3" s="60"/>
      <c r="AB3" s="577" t="s">
        <v>251</v>
      </c>
      <c r="AC3" s="577"/>
      <c r="AD3" s="60"/>
      <c r="AE3" s="60"/>
      <c r="AH3" s="60"/>
      <c r="AI3" s="60"/>
      <c r="AJ3" s="60"/>
      <c r="AK3" s="60"/>
      <c r="AL3" s="60"/>
      <c r="AM3" s="60"/>
      <c r="AN3" s="60"/>
      <c r="AO3" s="60"/>
      <c r="AP3" s="60"/>
      <c r="AQ3" s="60"/>
    </row>
    <row r="4" spans="2:66" s="57" customFormat="1" ht="22.5" customHeight="1" x14ac:dyDescent="0.15">
      <c r="G4" s="62"/>
      <c r="H4" s="62"/>
      <c r="I4" s="62"/>
      <c r="J4" s="61"/>
      <c r="K4" s="59"/>
      <c r="L4" s="59"/>
      <c r="M4" s="61"/>
      <c r="N4" s="62" t="s">
        <v>296</v>
      </c>
      <c r="O4" s="579" t="s">
        <v>252</v>
      </c>
      <c r="P4" s="580"/>
      <c r="Q4" s="581" t="s">
        <v>253</v>
      </c>
      <c r="R4" s="582"/>
      <c r="S4" s="583"/>
      <c r="T4" s="63"/>
      <c r="U4" s="581" t="s">
        <v>535</v>
      </c>
      <c r="V4" s="585"/>
      <c r="W4" s="586"/>
      <c r="X4" s="91"/>
      <c r="Y4" s="581"/>
      <c r="Z4" s="582"/>
      <c r="AA4" s="583"/>
      <c r="AB4" s="577"/>
      <c r="AC4" s="577"/>
      <c r="AD4" s="584" t="s">
        <v>254</v>
      </c>
      <c r="AE4" s="585"/>
      <c r="AF4" s="586"/>
      <c r="AH4" s="588" t="s">
        <v>298</v>
      </c>
      <c r="AI4" s="589"/>
      <c r="AK4" s="590"/>
      <c r="AL4" s="591"/>
      <c r="AM4" s="592" t="s">
        <v>252</v>
      </c>
      <c r="AN4" s="593"/>
      <c r="AO4" s="594"/>
      <c r="AP4" s="595"/>
      <c r="AQ4" s="596"/>
      <c r="AR4" s="592" t="s">
        <v>252</v>
      </c>
      <c r="AS4" s="593"/>
      <c r="AT4" s="594"/>
      <c r="AU4" s="595"/>
      <c r="AV4" s="596"/>
      <c r="AW4" s="61"/>
      <c r="AX4" s="61"/>
      <c r="AZ4" s="82"/>
      <c r="BA4" s="82"/>
      <c r="BB4" s="82"/>
      <c r="BC4" s="82"/>
      <c r="BD4" s="82"/>
    </row>
    <row r="5" spans="2:66" s="57" customFormat="1" ht="9" customHeight="1" x14ac:dyDescent="0.15">
      <c r="H5" s="64"/>
      <c r="I5" s="64"/>
      <c r="J5" s="61"/>
      <c r="K5" s="61"/>
      <c r="M5" s="61"/>
      <c r="N5" s="85"/>
      <c r="O5" s="61"/>
      <c r="P5" s="61"/>
      <c r="Q5" s="63"/>
      <c r="R5" s="63"/>
      <c r="S5" s="63"/>
      <c r="T5" s="83"/>
      <c r="U5" s="83"/>
      <c r="V5" s="83"/>
      <c r="W5" s="63"/>
      <c r="X5" s="63"/>
      <c r="Y5" s="63"/>
      <c r="Z5" s="63"/>
      <c r="AA5" s="63"/>
      <c r="AB5" s="577"/>
      <c r="AC5" s="577"/>
      <c r="AD5" s="63"/>
      <c r="AE5" s="63"/>
      <c r="AH5" s="63"/>
      <c r="AI5" s="99"/>
      <c r="AJ5" s="83"/>
      <c r="AK5" s="98"/>
      <c r="AQ5" s="83"/>
      <c r="AR5" s="65"/>
      <c r="AV5" s="65"/>
      <c r="AW5" s="61"/>
      <c r="AX5" s="61"/>
      <c r="AY5" s="83"/>
      <c r="AZ5" s="83"/>
      <c r="BA5" s="83"/>
      <c r="BB5" s="60"/>
      <c r="BC5" s="60"/>
      <c r="BD5" s="83"/>
    </row>
    <row r="6" spans="2:66" s="57" customFormat="1" ht="21.75" customHeight="1" x14ac:dyDescent="0.15">
      <c r="E6" s="64"/>
      <c r="I6" s="64"/>
      <c r="K6" s="66" t="s">
        <v>297</v>
      </c>
      <c r="M6" s="61"/>
      <c r="N6" s="83"/>
      <c r="O6" s="61"/>
      <c r="P6" s="63"/>
      <c r="Q6" s="524" t="s">
        <v>255</v>
      </c>
      <c r="R6" s="524"/>
      <c r="S6" s="524"/>
      <c r="T6" s="63"/>
      <c r="U6" s="524" t="s">
        <v>256</v>
      </c>
      <c r="V6" s="524"/>
      <c r="W6" s="524"/>
      <c r="X6" s="83"/>
      <c r="Y6" s="83"/>
      <c r="Z6" s="83" t="s">
        <v>327</v>
      </c>
      <c r="AA6" s="83"/>
      <c r="AB6" s="578"/>
      <c r="AC6" s="578"/>
      <c r="AD6" s="524" t="s">
        <v>328</v>
      </c>
      <c r="AE6" s="524"/>
      <c r="AF6" s="524"/>
      <c r="AH6" s="524" t="s">
        <v>257</v>
      </c>
      <c r="AI6" s="524"/>
      <c r="AK6" s="524" t="s">
        <v>278</v>
      </c>
      <c r="AL6" s="524"/>
      <c r="AO6" s="524" t="s">
        <v>279</v>
      </c>
      <c r="AP6" s="524"/>
      <c r="AQ6" s="524"/>
      <c r="AT6" s="524" t="s">
        <v>536</v>
      </c>
      <c r="AU6" s="524"/>
      <c r="AV6" s="524"/>
      <c r="AW6" s="61"/>
      <c r="AX6" s="61"/>
      <c r="AY6" s="67"/>
      <c r="AZ6" s="67"/>
      <c r="BA6" s="587"/>
      <c r="BB6" s="587"/>
      <c r="BC6" s="587"/>
      <c r="BD6" s="67"/>
    </row>
    <row r="7" spans="2:66" s="57" customFormat="1" ht="9" customHeight="1" x14ac:dyDescent="0.15">
      <c r="E7" s="64"/>
      <c r="H7" s="64"/>
      <c r="I7" s="64"/>
      <c r="J7" s="61"/>
      <c r="K7" s="61"/>
      <c r="M7" s="61"/>
      <c r="N7" s="85"/>
      <c r="O7" s="61"/>
      <c r="P7" s="61"/>
      <c r="Q7" s="61"/>
      <c r="R7" s="61"/>
      <c r="S7" s="61"/>
      <c r="T7" s="65"/>
      <c r="U7" s="65"/>
      <c r="V7" s="65"/>
      <c r="W7" s="61"/>
      <c r="X7" s="61"/>
      <c r="Y7" s="61"/>
      <c r="Z7" s="61"/>
      <c r="AA7" s="61"/>
      <c r="AB7" s="61"/>
      <c r="AC7" s="61"/>
      <c r="AD7" s="61"/>
      <c r="AE7" s="61"/>
      <c r="AF7" s="86"/>
      <c r="AG7" s="86"/>
      <c r="AH7" s="61"/>
      <c r="AI7" s="61"/>
      <c r="AJ7" s="65"/>
      <c r="AK7" s="65"/>
      <c r="AL7" s="65"/>
      <c r="AM7" s="65"/>
      <c r="AR7" s="61"/>
      <c r="AV7" s="65"/>
      <c r="AW7" s="61"/>
      <c r="AX7" s="61"/>
    </row>
    <row r="8" spans="2:66" s="57" customFormat="1" ht="22.5" customHeight="1" x14ac:dyDescent="0.15">
      <c r="H8" s="61"/>
      <c r="I8" s="61"/>
      <c r="K8" s="61"/>
      <c r="L8" s="66" t="s">
        <v>258</v>
      </c>
      <c r="O8" s="68"/>
      <c r="P8" s="68"/>
      <c r="Q8" s="69"/>
      <c r="R8" s="69"/>
      <c r="S8" s="69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63" t="s">
        <v>643</v>
      </c>
      <c r="AF8" s="86"/>
      <c r="AG8" s="86"/>
      <c r="AH8" s="70"/>
      <c r="AI8" s="71"/>
      <c r="AK8" s="71"/>
      <c r="AL8" s="72"/>
      <c r="AM8" s="71"/>
      <c r="AN8" s="73"/>
      <c r="AR8" s="73"/>
      <c r="AS8" s="70"/>
      <c r="AT8" s="70"/>
      <c r="AV8" s="62"/>
      <c r="AW8" s="61"/>
      <c r="AX8" s="61"/>
    </row>
    <row r="9" spans="2:66" ht="12" customHeight="1" x14ac:dyDescent="0.15"/>
    <row r="10" spans="2:66" ht="15" customHeight="1" x14ac:dyDescent="0.15">
      <c r="B10" s="74" t="s">
        <v>259</v>
      </c>
      <c r="C10" s="75"/>
      <c r="D10" s="75"/>
      <c r="E10" s="75"/>
      <c r="F10" s="75"/>
      <c r="G10" s="75"/>
      <c r="H10" s="75"/>
      <c r="I10" s="75"/>
      <c r="P10" s="74" t="s">
        <v>642</v>
      </c>
      <c r="Q10" s="75"/>
      <c r="R10" s="75"/>
      <c r="S10" s="75"/>
      <c r="T10" s="75"/>
      <c r="U10" s="75"/>
      <c r="V10" s="75"/>
      <c r="W10" s="75"/>
      <c r="X10" s="75"/>
      <c r="Y10" s="75"/>
      <c r="Z10" s="75"/>
      <c r="AA10" s="75"/>
      <c r="AB10" s="75"/>
      <c r="AC10" s="75"/>
      <c r="AD10" s="75"/>
      <c r="AE10" s="75"/>
      <c r="AF10" s="75"/>
      <c r="AG10" s="75"/>
      <c r="AH10" s="75"/>
      <c r="AI10" s="75"/>
      <c r="AJ10" s="75"/>
      <c r="AK10" s="75"/>
      <c r="AL10" s="75"/>
      <c r="AM10" s="75"/>
      <c r="AN10" s="75"/>
      <c r="AO10" s="75"/>
      <c r="AP10" s="75"/>
      <c r="AQ10" s="75"/>
      <c r="AU10" s="74" t="s">
        <v>385</v>
      </c>
      <c r="AV10" s="95"/>
      <c r="AW10" s="94"/>
      <c r="AX10" s="94"/>
      <c r="AY10" s="94"/>
      <c r="AZ10" s="94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</row>
    <row r="11" spans="2:66" ht="15" customHeight="1" x14ac:dyDescent="0.15">
      <c r="B11" s="525" t="s">
        <v>260</v>
      </c>
      <c r="C11" s="525"/>
      <c r="D11" s="576" t="s">
        <v>261</v>
      </c>
      <c r="E11" s="576"/>
      <c r="F11" s="576"/>
      <c r="G11" s="576"/>
      <c r="H11" s="57"/>
      <c r="I11" s="57"/>
      <c r="P11" s="505" t="s">
        <v>262</v>
      </c>
      <c r="Q11" s="505"/>
      <c r="R11" s="506" t="s">
        <v>305</v>
      </c>
      <c r="S11" s="506"/>
      <c r="T11" s="505" t="s">
        <v>306</v>
      </c>
      <c r="U11" s="505"/>
      <c r="V11" s="507" t="s">
        <v>263</v>
      </c>
      <c r="W11" s="507"/>
      <c r="X11" s="507"/>
      <c r="Y11" s="507"/>
      <c r="Z11" s="507"/>
      <c r="AA11" s="507"/>
      <c r="AB11" s="507"/>
      <c r="AC11" s="507"/>
      <c r="AD11" s="507"/>
      <c r="AE11" s="507"/>
      <c r="AF11" s="507"/>
      <c r="AG11" s="507"/>
      <c r="AH11" s="507"/>
      <c r="AI11" s="507"/>
      <c r="AJ11" s="507"/>
      <c r="AK11" s="507"/>
      <c r="AL11" s="507"/>
      <c r="AM11" s="507" t="s">
        <v>358</v>
      </c>
      <c r="AN11" s="507"/>
      <c r="AO11" s="507"/>
      <c r="AP11" s="555" t="s">
        <v>493</v>
      </c>
      <c r="AQ11" s="556"/>
      <c r="AR11" s="557"/>
      <c r="AS11" s="138"/>
      <c r="AU11" s="534" t="s">
        <v>160</v>
      </c>
      <c r="AV11" s="534"/>
      <c r="AW11" s="534"/>
      <c r="AX11" s="533" t="s">
        <v>386</v>
      </c>
      <c r="AY11" s="533"/>
      <c r="AZ11" s="533"/>
      <c r="BA11" s="533"/>
      <c r="BB11" s="533"/>
      <c r="BC11" s="533"/>
      <c r="BD11" s="533"/>
      <c r="BE11" s="533"/>
      <c r="BF11" s="533"/>
      <c r="BG11" s="533"/>
      <c r="BH11" s="533"/>
      <c r="BI11" s="533"/>
      <c r="BJ11" s="533"/>
      <c r="BK11" s="5"/>
      <c r="BL11" s="5"/>
      <c r="BM11" s="5"/>
      <c r="BN11" s="5"/>
    </row>
    <row r="12" spans="2:66" ht="15" customHeight="1" x14ac:dyDescent="0.15">
      <c r="B12" s="514" t="s">
        <v>264</v>
      </c>
      <c r="C12" s="514"/>
      <c r="D12" s="576" t="s">
        <v>264</v>
      </c>
      <c r="E12" s="576"/>
      <c r="F12" s="576"/>
      <c r="G12" s="576"/>
      <c r="H12" s="57"/>
      <c r="I12" s="57"/>
      <c r="P12" s="505"/>
      <c r="Q12" s="505"/>
      <c r="R12" s="506"/>
      <c r="S12" s="506"/>
      <c r="T12" s="505"/>
      <c r="U12" s="505"/>
      <c r="V12" s="507"/>
      <c r="W12" s="507"/>
      <c r="X12" s="507"/>
      <c r="Y12" s="507"/>
      <c r="Z12" s="507"/>
      <c r="AA12" s="507"/>
      <c r="AB12" s="507"/>
      <c r="AC12" s="507"/>
      <c r="AD12" s="507"/>
      <c r="AE12" s="507"/>
      <c r="AF12" s="507"/>
      <c r="AG12" s="507"/>
      <c r="AH12" s="507"/>
      <c r="AI12" s="507"/>
      <c r="AJ12" s="507"/>
      <c r="AK12" s="507"/>
      <c r="AL12" s="507"/>
      <c r="AM12" s="507"/>
      <c r="AN12" s="507"/>
      <c r="AO12" s="507"/>
      <c r="AP12" s="558"/>
      <c r="AQ12" s="559"/>
      <c r="AR12" s="560"/>
      <c r="AS12" s="138"/>
      <c r="AU12" s="535">
        <v>51</v>
      </c>
      <c r="AV12" s="535"/>
      <c r="AW12" s="535"/>
      <c r="AX12" s="533" t="s">
        <v>387</v>
      </c>
      <c r="AY12" s="533"/>
      <c r="AZ12" s="533"/>
      <c r="BA12" s="533"/>
      <c r="BB12" s="533"/>
      <c r="BC12" s="533"/>
      <c r="BD12" s="533"/>
      <c r="BE12" s="533"/>
      <c r="BF12" s="533"/>
      <c r="BG12" s="533"/>
      <c r="BH12" s="533"/>
      <c r="BI12" s="533"/>
      <c r="BJ12" s="533"/>
    </row>
    <row r="13" spans="2:66" ht="15" customHeight="1" x14ac:dyDescent="0.15">
      <c r="B13" s="57" t="s">
        <v>267</v>
      </c>
      <c r="C13" s="57"/>
      <c r="D13" s="57"/>
      <c r="E13" s="57"/>
      <c r="F13" s="57"/>
      <c r="G13" s="57"/>
      <c r="H13" s="57"/>
      <c r="I13" s="57"/>
      <c r="P13" s="508" t="s">
        <v>156</v>
      </c>
      <c r="Q13" s="509"/>
      <c r="R13" s="514" t="s">
        <v>311</v>
      </c>
      <c r="S13" s="514"/>
      <c r="T13" s="480" t="s">
        <v>307</v>
      </c>
      <c r="U13" s="481"/>
      <c r="V13" s="486" t="s">
        <v>534</v>
      </c>
      <c r="W13" s="487"/>
      <c r="X13" s="487"/>
      <c r="Y13" s="487"/>
      <c r="Z13" s="487"/>
      <c r="AA13" s="487"/>
      <c r="AB13" s="487"/>
      <c r="AC13" s="487"/>
      <c r="AD13" s="487"/>
      <c r="AE13" s="487"/>
      <c r="AF13" s="493" t="s">
        <v>265</v>
      </c>
      <c r="AG13" s="493"/>
      <c r="AH13" s="493"/>
      <c r="AI13" s="493"/>
      <c r="AJ13" s="493"/>
      <c r="AK13" s="493"/>
      <c r="AL13" s="494"/>
      <c r="AM13" s="516" t="s">
        <v>678</v>
      </c>
      <c r="AN13" s="516"/>
      <c r="AO13" s="516"/>
      <c r="AP13" s="561" t="s">
        <v>495</v>
      </c>
      <c r="AQ13" s="561"/>
      <c r="AR13" s="561"/>
      <c r="AS13" s="11"/>
      <c r="AU13" s="96"/>
      <c r="AV13" s="96"/>
      <c r="AW13" s="96"/>
      <c r="AX13" s="97"/>
      <c r="AY13" s="97"/>
      <c r="AZ13" s="97"/>
      <c r="BA13" s="97"/>
    </row>
    <row r="14" spans="2:66" ht="15" customHeight="1" x14ac:dyDescent="0.15">
      <c r="B14" s="57" t="s">
        <v>269</v>
      </c>
      <c r="C14" s="57"/>
      <c r="D14" s="57"/>
      <c r="E14" s="57"/>
      <c r="F14" s="57"/>
      <c r="G14" s="57"/>
      <c r="H14" s="57"/>
      <c r="I14" s="57"/>
      <c r="P14" s="510"/>
      <c r="Q14" s="511"/>
      <c r="R14" s="514" t="s">
        <v>312</v>
      </c>
      <c r="S14" s="514"/>
      <c r="T14" s="480" t="s">
        <v>308</v>
      </c>
      <c r="U14" s="481"/>
      <c r="V14" s="538" t="s">
        <v>268</v>
      </c>
      <c r="W14" s="539"/>
      <c r="X14" s="539"/>
      <c r="Y14" s="539"/>
      <c r="Z14" s="539"/>
      <c r="AA14" s="539"/>
      <c r="AB14" s="539"/>
      <c r="AC14" s="539"/>
      <c r="AD14" s="539"/>
      <c r="AE14" s="539"/>
      <c r="AF14" s="493" t="s">
        <v>352</v>
      </c>
      <c r="AG14" s="493"/>
      <c r="AH14" s="493"/>
      <c r="AI14" s="493"/>
      <c r="AJ14" s="493"/>
      <c r="AK14" s="493"/>
      <c r="AL14" s="494"/>
      <c r="AM14" s="516"/>
      <c r="AN14" s="516"/>
      <c r="AO14" s="516"/>
      <c r="AP14" s="561"/>
      <c r="AQ14" s="561"/>
      <c r="AR14" s="561"/>
      <c r="AS14" s="11"/>
      <c r="AU14" s="74" t="s">
        <v>413</v>
      </c>
      <c r="AV14" s="95"/>
      <c r="AW14" s="94"/>
      <c r="AX14" s="94"/>
      <c r="AY14" s="94"/>
      <c r="AZ14" s="94"/>
      <c r="BA14" s="5"/>
      <c r="BB14" s="5"/>
      <c r="BC14" s="5"/>
      <c r="BD14" s="5"/>
      <c r="BE14" s="5"/>
      <c r="BF14" s="5"/>
      <c r="BG14" s="5"/>
      <c r="BH14" s="5"/>
      <c r="BI14" s="5"/>
      <c r="BJ14" s="5"/>
    </row>
    <row r="15" spans="2:66" ht="15" customHeight="1" x14ac:dyDescent="0.15">
      <c r="B15" s="57" t="s">
        <v>492</v>
      </c>
      <c r="C15" s="57"/>
      <c r="D15" s="57"/>
      <c r="E15" s="57"/>
      <c r="F15" s="57"/>
      <c r="G15" s="57"/>
      <c r="H15" s="57"/>
      <c r="I15" s="57"/>
      <c r="P15" s="510"/>
      <c r="Q15" s="511"/>
      <c r="R15" s="514" t="s">
        <v>313</v>
      </c>
      <c r="S15" s="514"/>
      <c r="T15" s="480" t="s">
        <v>309</v>
      </c>
      <c r="U15" s="481"/>
      <c r="V15" s="538" t="s">
        <v>268</v>
      </c>
      <c r="W15" s="539"/>
      <c r="X15" s="539"/>
      <c r="Y15" s="539"/>
      <c r="Z15" s="539"/>
      <c r="AA15" s="539"/>
      <c r="AB15" s="539"/>
      <c r="AC15" s="539"/>
      <c r="AD15" s="539"/>
      <c r="AE15" s="539"/>
      <c r="AF15" s="493" t="s">
        <v>353</v>
      </c>
      <c r="AG15" s="493"/>
      <c r="AH15" s="493"/>
      <c r="AI15" s="493"/>
      <c r="AJ15" s="493"/>
      <c r="AK15" s="493"/>
      <c r="AL15" s="494"/>
      <c r="AM15" s="516"/>
      <c r="AN15" s="516"/>
      <c r="AO15" s="516"/>
      <c r="AP15" s="561"/>
      <c r="AQ15" s="561"/>
      <c r="AR15" s="561"/>
      <c r="AS15" s="11"/>
      <c r="AU15" s="534" t="s">
        <v>160</v>
      </c>
      <c r="AV15" s="534"/>
      <c r="AW15" s="534"/>
      <c r="AX15" s="533" t="s">
        <v>414</v>
      </c>
      <c r="AY15" s="533"/>
      <c r="AZ15" s="533"/>
      <c r="BA15" s="533"/>
      <c r="BB15" s="533"/>
      <c r="BC15" s="533"/>
      <c r="BD15" s="533"/>
      <c r="BE15" s="533"/>
      <c r="BF15" s="533"/>
      <c r="BG15" s="533"/>
      <c r="BH15" s="533"/>
      <c r="BI15" s="533"/>
      <c r="BJ15" s="533"/>
    </row>
    <row r="16" spans="2:66" ht="15" customHeight="1" x14ac:dyDescent="0.15">
      <c r="B16" s="57"/>
      <c r="C16" s="57"/>
      <c r="D16" s="57"/>
      <c r="E16" s="57"/>
      <c r="F16" s="57"/>
      <c r="G16" s="57"/>
      <c r="H16" s="57"/>
      <c r="I16" s="57"/>
      <c r="P16" s="510"/>
      <c r="Q16" s="511"/>
      <c r="R16" s="514" t="s">
        <v>314</v>
      </c>
      <c r="S16" s="514"/>
      <c r="T16" s="480" t="s">
        <v>310</v>
      </c>
      <c r="U16" s="481"/>
      <c r="V16" s="538" t="s">
        <v>271</v>
      </c>
      <c r="W16" s="539"/>
      <c r="X16" s="539"/>
      <c r="Y16" s="539"/>
      <c r="Z16" s="539"/>
      <c r="AA16" s="539"/>
      <c r="AB16" s="539"/>
      <c r="AC16" s="539"/>
      <c r="AD16" s="539"/>
      <c r="AE16" s="539"/>
      <c r="AF16" s="493" t="s">
        <v>354</v>
      </c>
      <c r="AG16" s="493"/>
      <c r="AH16" s="493"/>
      <c r="AI16" s="493"/>
      <c r="AJ16" s="493"/>
      <c r="AK16" s="493"/>
      <c r="AL16" s="494"/>
      <c r="AM16" s="516"/>
      <c r="AN16" s="516"/>
      <c r="AO16" s="516"/>
      <c r="AP16" s="561"/>
      <c r="AQ16" s="561"/>
      <c r="AR16" s="561"/>
      <c r="AS16" s="11"/>
      <c r="AU16" s="564" t="s">
        <v>430</v>
      </c>
      <c r="AV16" s="564"/>
      <c r="AW16" s="564"/>
      <c r="AX16" s="533" t="s">
        <v>415</v>
      </c>
      <c r="AY16" s="533"/>
      <c r="AZ16" s="533"/>
      <c r="BA16" s="533"/>
      <c r="BB16" s="533"/>
      <c r="BC16" s="533"/>
      <c r="BD16" s="533"/>
      <c r="BE16" s="533"/>
      <c r="BF16" s="533"/>
      <c r="BG16" s="533"/>
      <c r="BH16" s="533"/>
      <c r="BI16" s="533"/>
      <c r="BJ16" s="533"/>
    </row>
    <row r="17" spans="2:76" ht="15" customHeight="1" x14ac:dyDescent="0.15">
      <c r="B17" s="74" t="s">
        <v>273</v>
      </c>
      <c r="C17" s="76"/>
      <c r="D17" s="76"/>
      <c r="E17" s="76"/>
      <c r="F17" s="76"/>
      <c r="G17" s="57"/>
      <c r="H17" s="57"/>
      <c r="I17" s="57"/>
      <c r="P17" s="508" t="s">
        <v>122</v>
      </c>
      <c r="Q17" s="509"/>
      <c r="R17" s="514" t="s">
        <v>311</v>
      </c>
      <c r="S17" s="514"/>
      <c r="T17" s="514" t="s">
        <v>307</v>
      </c>
      <c r="U17" s="514"/>
      <c r="V17" s="486" t="s">
        <v>274</v>
      </c>
      <c r="W17" s="487"/>
      <c r="X17" s="487"/>
      <c r="Y17" s="487"/>
      <c r="Z17" s="487"/>
      <c r="AA17" s="487"/>
      <c r="AB17" s="487"/>
      <c r="AC17" s="487"/>
      <c r="AD17" s="487"/>
      <c r="AE17" s="487"/>
      <c r="AF17" s="487" t="s">
        <v>355</v>
      </c>
      <c r="AG17" s="487"/>
      <c r="AH17" s="487"/>
      <c r="AI17" s="487"/>
      <c r="AJ17" s="487"/>
      <c r="AK17" s="487"/>
      <c r="AL17" s="515"/>
      <c r="AM17" s="485" t="s">
        <v>679</v>
      </c>
      <c r="AN17" s="485"/>
      <c r="AO17" s="485"/>
      <c r="AP17" s="561" t="s">
        <v>495</v>
      </c>
      <c r="AQ17" s="561"/>
      <c r="AR17" s="561"/>
      <c r="AS17" s="11"/>
      <c r="AU17" s="564" t="s">
        <v>431</v>
      </c>
      <c r="AV17" s="564"/>
      <c r="AW17" s="564"/>
      <c r="AX17" s="533" t="s">
        <v>416</v>
      </c>
      <c r="AY17" s="533"/>
      <c r="AZ17" s="533"/>
      <c r="BA17" s="533"/>
      <c r="BB17" s="533"/>
      <c r="BC17" s="533"/>
      <c r="BD17" s="533"/>
      <c r="BE17" s="533"/>
      <c r="BF17" s="533"/>
      <c r="BG17" s="533"/>
      <c r="BH17" s="533"/>
      <c r="BI17" s="533"/>
      <c r="BJ17" s="533"/>
      <c r="BK17" s="57"/>
      <c r="BL17" s="57"/>
      <c r="BM17" s="57"/>
      <c r="BN17" s="77"/>
      <c r="BO17" s="57"/>
      <c r="BP17" s="57"/>
      <c r="BQ17" s="57"/>
      <c r="BR17" s="57"/>
      <c r="BS17" s="57"/>
      <c r="BT17" s="57"/>
    </row>
    <row r="18" spans="2:76" ht="15" customHeight="1" x14ac:dyDescent="0.15">
      <c r="B18" s="570" t="s">
        <v>340</v>
      </c>
      <c r="C18" s="570"/>
      <c r="D18" s="573" t="s">
        <v>300</v>
      </c>
      <c r="E18" s="573"/>
      <c r="F18" s="573"/>
      <c r="G18" s="573"/>
      <c r="H18" s="573"/>
      <c r="I18" s="573"/>
      <c r="J18" s="573"/>
      <c r="K18" s="573"/>
      <c r="L18" s="573"/>
      <c r="M18" s="573"/>
      <c r="P18" s="510"/>
      <c r="Q18" s="511"/>
      <c r="R18" s="514" t="s">
        <v>312</v>
      </c>
      <c r="S18" s="514"/>
      <c r="T18" s="514" t="s">
        <v>308</v>
      </c>
      <c r="U18" s="514"/>
      <c r="V18" s="486" t="s">
        <v>275</v>
      </c>
      <c r="W18" s="487"/>
      <c r="X18" s="487"/>
      <c r="Y18" s="487"/>
      <c r="Z18" s="487"/>
      <c r="AA18" s="487"/>
      <c r="AB18" s="487"/>
      <c r="AC18" s="487"/>
      <c r="AD18" s="487"/>
      <c r="AE18" s="487"/>
      <c r="AF18" s="487" t="s">
        <v>356</v>
      </c>
      <c r="AG18" s="487"/>
      <c r="AH18" s="487"/>
      <c r="AI18" s="487"/>
      <c r="AJ18" s="487"/>
      <c r="AK18" s="487"/>
      <c r="AL18" s="515"/>
      <c r="AM18" s="485"/>
      <c r="AN18" s="485"/>
      <c r="AO18" s="485"/>
      <c r="AP18" s="561"/>
      <c r="AQ18" s="561"/>
      <c r="AR18" s="561"/>
      <c r="AS18" s="11"/>
      <c r="AU18" s="540" t="s">
        <v>432</v>
      </c>
      <c r="AV18" s="541"/>
      <c r="AW18" s="542"/>
      <c r="AX18" s="567" t="s">
        <v>417</v>
      </c>
      <c r="AY18" s="568"/>
      <c r="AZ18" s="568"/>
      <c r="BA18" s="568"/>
      <c r="BB18" s="568"/>
      <c r="BC18" s="568"/>
      <c r="BD18" s="568"/>
      <c r="BE18" s="568"/>
      <c r="BF18" s="568"/>
      <c r="BG18" s="568"/>
      <c r="BH18" s="568"/>
      <c r="BI18" s="568"/>
      <c r="BJ18" s="569"/>
      <c r="BK18" s="57"/>
      <c r="BL18" s="57"/>
      <c r="BM18" s="57"/>
      <c r="BN18" s="80"/>
      <c r="BO18" s="57"/>
      <c r="BP18" s="57"/>
      <c r="BQ18" s="57"/>
      <c r="BR18" s="57"/>
      <c r="BS18" s="57"/>
      <c r="BT18" s="57"/>
      <c r="BU18" s="57"/>
      <c r="BV18" s="57"/>
      <c r="BW18" s="57"/>
      <c r="BX18" s="57"/>
    </row>
    <row r="19" spans="2:76" ht="15" customHeight="1" x14ac:dyDescent="0.15">
      <c r="B19" s="570" t="s">
        <v>341</v>
      </c>
      <c r="C19" s="570"/>
      <c r="D19" s="573" t="s">
        <v>301</v>
      </c>
      <c r="E19" s="573"/>
      <c r="F19" s="573"/>
      <c r="G19" s="573"/>
      <c r="H19" s="573"/>
      <c r="I19" s="573"/>
      <c r="J19" s="573"/>
      <c r="K19" s="573"/>
      <c r="L19" s="573"/>
      <c r="M19" s="573"/>
      <c r="P19" s="512"/>
      <c r="Q19" s="513"/>
      <c r="R19" s="514" t="s">
        <v>313</v>
      </c>
      <c r="S19" s="514"/>
      <c r="T19" s="514" t="s">
        <v>309</v>
      </c>
      <c r="U19" s="514"/>
      <c r="V19" s="486" t="s">
        <v>275</v>
      </c>
      <c r="W19" s="487"/>
      <c r="X19" s="487"/>
      <c r="Y19" s="487"/>
      <c r="Z19" s="487"/>
      <c r="AA19" s="487"/>
      <c r="AB19" s="487"/>
      <c r="AC19" s="487"/>
      <c r="AD19" s="487"/>
      <c r="AE19" s="487"/>
      <c r="AF19" s="487" t="s">
        <v>357</v>
      </c>
      <c r="AG19" s="487"/>
      <c r="AH19" s="487"/>
      <c r="AI19" s="487"/>
      <c r="AJ19" s="487"/>
      <c r="AK19" s="487"/>
      <c r="AL19" s="515"/>
      <c r="AM19" s="485"/>
      <c r="AN19" s="485"/>
      <c r="AO19" s="485"/>
      <c r="AP19" s="561"/>
      <c r="AQ19" s="561"/>
      <c r="AR19" s="561"/>
      <c r="AS19" s="11"/>
      <c r="AU19" s="540" t="s">
        <v>433</v>
      </c>
      <c r="AV19" s="541"/>
      <c r="AW19" s="542"/>
      <c r="AX19" s="567" t="s">
        <v>425</v>
      </c>
      <c r="AY19" s="568"/>
      <c r="AZ19" s="568"/>
      <c r="BA19" s="568"/>
      <c r="BB19" s="568"/>
      <c r="BC19" s="568"/>
      <c r="BD19" s="568"/>
      <c r="BE19" s="568"/>
      <c r="BF19" s="568"/>
      <c r="BG19" s="568"/>
      <c r="BH19" s="568"/>
      <c r="BI19" s="568"/>
      <c r="BJ19" s="569"/>
      <c r="BK19" s="57"/>
      <c r="BL19" s="57"/>
      <c r="BM19" s="57"/>
      <c r="BN19" s="57"/>
      <c r="BO19" s="57"/>
      <c r="BP19" s="57"/>
      <c r="BQ19" s="57"/>
      <c r="BR19" s="57"/>
      <c r="BS19" s="57"/>
      <c r="BT19" s="57"/>
      <c r="BU19" s="57"/>
      <c r="BV19" s="57"/>
      <c r="BW19" s="57"/>
      <c r="BX19" s="57"/>
    </row>
    <row r="20" spans="2:76" ht="15" customHeight="1" x14ac:dyDescent="0.15">
      <c r="B20" s="570" t="s">
        <v>342</v>
      </c>
      <c r="C20" s="570"/>
      <c r="D20" s="573" t="s">
        <v>302</v>
      </c>
      <c r="E20" s="573"/>
      <c r="F20" s="573"/>
      <c r="G20" s="573"/>
      <c r="H20" s="573"/>
      <c r="I20" s="573"/>
      <c r="J20" s="573"/>
      <c r="K20" s="573"/>
      <c r="L20" s="573"/>
      <c r="M20" s="573"/>
      <c r="P20" s="562" t="s">
        <v>123</v>
      </c>
      <c r="Q20" s="563"/>
      <c r="R20" s="502" t="s">
        <v>270</v>
      </c>
      <c r="S20" s="503"/>
      <c r="T20" s="536">
        <v>0</v>
      </c>
      <c r="U20" s="537"/>
      <c r="V20" s="486" t="s">
        <v>272</v>
      </c>
      <c r="W20" s="487"/>
      <c r="X20" s="487"/>
      <c r="Y20" s="487"/>
      <c r="Z20" s="487"/>
      <c r="AA20" s="487"/>
      <c r="AB20" s="487"/>
      <c r="AC20" s="487"/>
      <c r="AD20" s="487"/>
      <c r="AE20" s="487"/>
      <c r="AF20" s="487"/>
      <c r="AG20" s="487"/>
      <c r="AH20" s="487"/>
      <c r="AI20" s="487"/>
      <c r="AJ20" s="487"/>
      <c r="AK20" s="487"/>
      <c r="AL20" s="487"/>
      <c r="AM20" s="482" t="s">
        <v>359</v>
      </c>
      <c r="AN20" s="483"/>
      <c r="AO20" s="484"/>
      <c r="AP20" s="561" t="s">
        <v>494</v>
      </c>
      <c r="AQ20" s="561"/>
      <c r="AR20" s="561"/>
      <c r="AS20" s="11"/>
      <c r="AU20" s="540" t="s">
        <v>434</v>
      </c>
      <c r="AV20" s="541"/>
      <c r="AW20" s="542"/>
      <c r="AX20" s="567" t="s">
        <v>418</v>
      </c>
      <c r="AY20" s="568"/>
      <c r="AZ20" s="568"/>
      <c r="BA20" s="568"/>
      <c r="BB20" s="568"/>
      <c r="BC20" s="568"/>
      <c r="BD20" s="568"/>
      <c r="BE20" s="568"/>
      <c r="BF20" s="568"/>
      <c r="BG20" s="568"/>
      <c r="BH20" s="568"/>
      <c r="BI20" s="568"/>
      <c r="BJ20" s="569"/>
      <c r="BK20" s="57"/>
      <c r="BL20" s="57"/>
      <c r="BM20" s="57"/>
      <c r="BN20" s="57"/>
      <c r="BO20" s="57"/>
      <c r="BP20" s="57"/>
      <c r="BQ20" s="57"/>
      <c r="BR20" s="57"/>
      <c r="BS20" s="57"/>
      <c r="BT20" s="57"/>
      <c r="BU20" s="57"/>
      <c r="BV20" s="57"/>
      <c r="BW20" s="57"/>
      <c r="BX20" s="57"/>
    </row>
    <row r="21" spans="2:76" ht="15" customHeight="1" x14ac:dyDescent="0.15">
      <c r="B21" s="570" t="s">
        <v>343</v>
      </c>
      <c r="C21" s="570"/>
      <c r="D21" s="573" t="s">
        <v>303</v>
      </c>
      <c r="E21" s="573"/>
      <c r="F21" s="573"/>
      <c r="G21" s="573"/>
      <c r="H21" s="573"/>
      <c r="I21" s="573"/>
      <c r="J21" s="573"/>
      <c r="K21" s="573"/>
      <c r="L21" s="573"/>
      <c r="M21" s="573"/>
      <c r="P21" s="504" t="s">
        <v>124</v>
      </c>
      <c r="Q21" s="504"/>
      <c r="R21" s="514" t="s">
        <v>311</v>
      </c>
      <c r="S21" s="514"/>
      <c r="T21" s="536">
        <v>0</v>
      </c>
      <c r="U21" s="537"/>
      <c r="V21" s="486" t="s">
        <v>276</v>
      </c>
      <c r="W21" s="487"/>
      <c r="X21" s="487"/>
      <c r="Y21" s="487"/>
      <c r="Z21" s="487"/>
      <c r="AA21" s="487"/>
      <c r="AB21" s="487"/>
      <c r="AC21" s="487"/>
      <c r="AD21" s="487"/>
      <c r="AE21" s="487"/>
      <c r="AF21" s="487"/>
      <c r="AG21" s="487"/>
      <c r="AH21" s="487"/>
      <c r="AI21" s="487"/>
      <c r="AJ21" s="487"/>
      <c r="AK21" s="487"/>
      <c r="AL21" s="487"/>
      <c r="AM21" s="543" t="s">
        <v>360</v>
      </c>
      <c r="AN21" s="544"/>
      <c r="AO21" s="545"/>
      <c r="AP21" s="549" t="s">
        <v>494</v>
      </c>
      <c r="AQ21" s="550"/>
      <c r="AR21" s="551"/>
      <c r="AS21" s="11"/>
      <c r="AU21" s="540" t="s">
        <v>435</v>
      </c>
      <c r="AV21" s="541"/>
      <c r="AW21" s="542"/>
      <c r="AX21" s="567" t="s">
        <v>419</v>
      </c>
      <c r="AY21" s="568"/>
      <c r="AZ21" s="568"/>
      <c r="BA21" s="568"/>
      <c r="BB21" s="568"/>
      <c r="BC21" s="568"/>
      <c r="BD21" s="568"/>
      <c r="BE21" s="568"/>
      <c r="BF21" s="568"/>
      <c r="BG21" s="568"/>
      <c r="BH21" s="568"/>
      <c r="BI21" s="568"/>
      <c r="BJ21" s="569"/>
      <c r="BU21" s="57"/>
      <c r="BV21" s="57"/>
      <c r="BW21" s="57"/>
      <c r="BX21" s="57"/>
    </row>
    <row r="22" spans="2:76" ht="15" customHeight="1" x14ac:dyDescent="0.15">
      <c r="B22" s="575" t="s">
        <v>351</v>
      </c>
      <c r="C22" s="575"/>
      <c r="D22" s="572" t="s">
        <v>649</v>
      </c>
      <c r="E22" s="573"/>
      <c r="F22" s="573"/>
      <c r="G22" s="573"/>
      <c r="H22" s="573"/>
      <c r="I22" s="573"/>
      <c r="J22" s="573"/>
      <c r="K22" s="573"/>
      <c r="L22" s="573"/>
      <c r="M22" s="573"/>
      <c r="P22" s="504"/>
      <c r="Q22" s="504"/>
      <c r="R22" s="565" t="s">
        <v>315</v>
      </c>
      <c r="S22" s="566"/>
      <c r="T22" s="502" t="s">
        <v>320</v>
      </c>
      <c r="U22" s="503"/>
      <c r="V22" s="486" t="s">
        <v>654</v>
      </c>
      <c r="W22" s="487"/>
      <c r="X22" s="487"/>
      <c r="Y22" s="487"/>
      <c r="Z22" s="487"/>
      <c r="AA22" s="487"/>
      <c r="AB22" s="487"/>
      <c r="AC22" s="487"/>
      <c r="AD22" s="487"/>
      <c r="AE22" s="487"/>
      <c r="AF22" s="487"/>
      <c r="AG22" s="487"/>
      <c r="AH22" s="487"/>
      <c r="AI22" s="487"/>
      <c r="AJ22" s="487"/>
      <c r="AK22" s="487"/>
      <c r="AL22" s="515"/>
      <c r="AM22" s="546"/>
      <c r="AN22" s="547"/>
      <c r="AO22" s="548"/>
      <c r="AP22" s="552"/>
      <c r="AQ22" s="553"/>
      <c r="AR22" s="554"/>
      <c r="AS22" s="11"/>
      <c r="AU22" s="540" t="s">
        <v>436</v>
      </c>
      <c r="AV22" s="541"/>
      <c r="AW22" s="542"/>
      <c r="AX22" s="567" t="s">
        <v>420</v>
      </c>
      <c r="AY22" s="568"/>
      <c r="AZ22" s="568"/>
      <c r="BA22" s="568"/>
      <c r="BB22" s="568"/>
      <c r="BC22" s="568"/>
      <c r="BD22" s="568"/>
      <c r="BE22" s="568"/>
      <c r="BF22" s="568"/>
      <c r="BG22" s="568"/>
      <c r="BH22" s="568"/>
      <c r="BI22" s="568"/>
      <c r="BJ22" s="569"/>
    </row>
    <row r="23" spans="2:76" ht="15" customHeight="1" x14ac:dyDescent="0.15">
      <c r="B23" s="575" t="s">
        <v>350</v>
      </c>
      <c r="C23" s="575"/>
      <c r="D23" s="574" t="s">
        <v>650</v>
      </c>
      <c r="E23" s="573"/>
      <c r="F23" s="573"/>
      <c r="G23" s="573"/>
      <c r="H23" s="573"/>
      <c r="I23" s="573"/>
      <c r="J23" s="573"/>
      <c r="K23" s="573"/>
      <c r="L23" s="573"/>
      <c r="M23" s="573"/>
      <c r="P23" s="504"/>
      <c r="Q23" s="504"/>
      <c r="R23" s="502" t="s">
        <v>316</v>
      </c>
      <c r="S23" s="503"/>
      <c r="T23" s="502" t="s">
        <v>321</v>
      </c>
      <c r="U23" s="503"/>
      <c r="V23" s="492" t="s">
        <v>324</v>
      </c>
      <c r="W23" s="493"/>
      <c r="X23" s="493"/>
      <c r="Y23" s="493"/>
      <c r="Z23" s="493"/>
      <c r="AA23" s="493"/>
      <c r="AB23" s="493"/>
      <c r="AC23" s="493"/>
      <c r="AD23" s="493"/>
      <c r="AE23" s="493"/>
      <c r="AF23" s="493"/>
      <c r="AG23" s="493"/>
      <c r="AH23" s="493"/>
      <c r="AI23" s="493"/>
      <c r="AJ23" s="493"/>
      <c r="AK23" s="493"/>
      <c r="AL23" s="494"/>
      <c r="AM23" s="546"/>
      <c r="AN23" s="547"/>
      <c r="AO23" s="548"/>
      <c r="AP23" s="552"/>
      <c r="AQ23" s="553"/>
      <c r="AR23" s="554"/>
      <c r="AS23" s="11"/>
      <c r="AU23" s="540" t="s">
        <v>437</v>
      </c>
      <c r="AV23" s="541"/>
      <c r="AW23" s="542"/>
      <c r="AX23" s="567" t="s">
        <v>422</v>
      </c>
      <c r="AY23" s="568"/>
      <c r="AZ23" s="568"/>
      <c r="BA23" s="568"/>
      <c r="BB23" s="568"/>
      <c r="BC23" s="568"/>
      <c r="BD23" s="568"/>
      <c r="BE23" s="568"/>
      <c r="BF23" s="568"/>
      <c r="BG23" s="568"/>
      <c r="BH23" s="568"/>
      <c r="BI23" s="568"/>
      <c r="BJ23" s="569"/>
    </row>
    <row r="24" spans="2:76" ht="15" customHeight="1" x14ac:dyDescent="0.15">
      <c r="B24" s="570" t="s">
        <v>349</v>
      </c>
      <c r="C24" s="570"/>
      <c r="D24" s="573" t="s">
        <v>651</v>
      </c>
      <c r="E24" s="573"/>
      <c r="F24" s="573"/>
      <c r="G24" s="573"/>
      <c r="H24" s="573"/>
      <c r="I24" s="573"/>
      <c r="J24" s="573"/>
      <c r="K24" s="573"/>
      <c r="L24" s="573"/>
      <c r="M24" s="573"/>
      <c r="P24" s="504"/>
      <c r="Q24" s="504"/>
      <c r="R24" s="502" t="s">
        <v>317</v>
      </c>
      <c r="S24" s="503"/>
      <c r="T24" s="502" t="s">
        <v>322</v>
      </c>
      <c r="U24" s="503"/>
      <c r="V24" s="492" t="s">
        <v>325</v>
      </c>
      <c r="W24" s="493"/>
      <c r="X24" s="493"/>
      <c r="Y24" s="493"/>
      <c r="Z24" s="493"/>
      <c r="AA24" s="493"/>
      <c r="AB24" s="493"/>
      <c r="AC24" s="493"/>
      <c r="AD24" s="493"/>
      <c r="AE24" s="493"/>
      <c r="AF24" s="493"/>
      <c r="AG24" s="493"/>
      <c r="AH24" s="493"/>
      <c r="AI24" s="493"/>
      <c r="AJ24" s="493"/>
      <c r="AK24" s="493"/>
      <c r="AL24" s="494"/>
      <c r="AM24" s="546"/>
      <c r="AN24" s="547"/>
      <c r="AO24" s="548"/>
      <c r="AP24" s="552"/>
      <c r="AQ24" s="553"/>
      <c r="AR24" s="554"/>
      <c r="AS24" s="11"/>
      <c r="AU24" s="92" t="s">
        <v>423</v>
      </c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</row>
    <row r="25" spans="2:76" ht="15" customHeight="1" x14ac:dyDescent="0.15">
      <c r="B25" s="570" t="s">
        <v>348</v>
      </c>
      <c r="C25" s="570"/>
      <c r="D25" s="573" t="s">
        <v>299</v>
      </c>
      <c r="E25" s="573"/>
      <c r="F25" s="573"/>
      <c r="G25" s="573"/>
      <c r="H25" s="573"/>
      <c r="I25" s="573"/>
      <c r="J25" s="573"/>
      <c r="K25" s="573"/>
      <c r="L25" s="573"/>
      <c r="M25" s="573"/>
      <c r="P25" s="504"/>
      <c r="Q25" s="504"/>
      <c r="R25" s="501" t="s">
        <v>318</v>
      </c>
      <c r="S25" s="501"/>
      <c r="T25" s="501" t="s">
        <v>323</v>
      </c>
      <c r="U25" s="501"/>
      <c r="V25" s="486" t="s">
        <v>326</v>
      </c>
      <c r="W25" s="487"/>
      <c r="X25" s="487"/>
      <c r="Y25" s="487"/>
      <c r="Z25" s="487"/>
      <c r="AA25" s="487"/>
      <c r="AB25" s="487"/>
      <c r="AC25" s="487"/>
      <c r="AD25" s="487"/>
      <c r="AE25" s="487"/>
      <c r="AF25" s="487"/>
      <c r="AG25" s="487"/>
      <c r="AH25" s="487"/>
      <c r="AI25" s="487"/>
      <c r="AJ25" s="487"/>
      <c r="AK25" s="487"/>
      <c r="AL25" s="515"/>
      <c r="AM25" s="546"/>
      <c r="AN25" s="547"/>
      <c r="AO25" s="548"/>
      <c r="AP25" s="552"/>
      <c r="AQ25" s="553"/>
      <c r="AR25" s="554"/>
      <c r="AS25" s="11"/>
      <c r="AU25" s="92" t="s">
        <v>252</v>
      </c>
      <c r="AV25" s="92" t="s">
        <v>424</v>
      </c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</row>
    <row r="26" spans="2:76" ht="15" customHeight="1" x14ac:dyDescent="0.15">
      <c r="B26" s="514" t="s">
        <v>345</v>
      </c>
      <c r="C26" s="514"/>
      <c r="D26" s="571" t="s">
        <v>304</v>
      </c>
      <c r="E26" s="571"/>
      <c r="F26" s="571"/>
      <c r="G26" s="571"/>
      <c r="H26" s="571"/>
      <c r="I26" s="571"/>
      <c r="J26" s="571"/>
      <c r="K26" s="571"/>
      <c r="L26" s="571"/>
      <c r="M26" s="571"/>
      <c r="P26" s="78" t="s">
        <v>496</v>
      </c>
      <c r="Q26" s="78"/>
      <c r="R26" s="78"/>
      <c r="S26" s="89"/>
      <c r="AM26" s="147"/>
      <c r="AN26" s="147"/>
      <c r="AO26" s="147"/>
      <c r="AP26" s="148"/>
      <c r="AQ26" s="148"/>
      <c r="AR26" s="148"/>
      <c r="AS26" s="11"/>
      <c r="AU26" s="92" t="s">
        <v>426</v>
      </c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</row>
    <row r="27" spans="2:76" ht="15" customHeight="1" x14ac:dyDescent="0.15">
      <c r="B27" s="570" t="s">
        <v>346</v>
      </c>
      <c r="C27" s="570"/>
      <c r="D27" s="571" t="s">
        <v>652</v>
      </c>
      <c r="E27" s="571"/>
      <c r="F27" s="571"/>
      <c r="G27" s="571"/>
      <c r="H27" s="571"/>
      <c r="I27" s="571"/>
      <c r="J27" s="571"/>
      <c r="K27" s="571"/>
      <c r="L27" s="571"/>
      <c r="M27" s="571"/>
      <c r="P27" s="78" t="s">
        <v>497</v>
      </c>
      <c r="Q27" s="78"/>
      <c r="R27" s="78"/>
      <c r="S27" s="89"/>
      <c r="T27" s="81"/>
      <c r="U27" s="81"/>
      <c r="V27" s="81"/>
      <c r="W27" s="57"/>
      <c r="X27" s="57"/>
      <c r="Y27" s="57"/>
      <c r="Z27" s="57"/>
      <c r="AA27" s="57"/>
      <c r="AB27" s="57"/>
      <c r="AC27" s="57"/>
      <c r="AD27" s="57"/>
      <c r="AE27" s="57"/>
      <c r="AF27" s="57"/>
      <c r="AG27" s="57"/>
      <c r="AH27" s="57"/>
      <c r="AI27" s="57"/>
      <c r="AJ27" s="57"/>
      <c r="AM27" s="146"/>
      <c r="AN27" s="146"/>
      <c r="AO27" s="146"/>
      <c r="AP27" s="11"/>
      <c r="AQ27" s="11"/>
      <c r="AR27" s="11"/>
      <c r="AS27" s="11"/>
      <c r="AU27" s="92" t="s">
        <v>500</v>
      </c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</row>
    <row r="28" spans="2:76" ht="15" customHeight="1" x14ac:dyDescent="0.15">
      <c r="B28" s="570" t="s">
        <v>347</v>
      </c>
      <c r="C28" s="570"/>
      <c r="D28" s="571" t="s">
        <v>653</v>
      </c>
      <c r="E28" s="571"/>
      <c r="F28" s="571"/>
      <c r="G28" s="571"/>
      <c r="H28" s="571"/>
      <c r="I28" s="571"/>
      <c r="J28" s="571"/>
      <c r="K28" s="571"/>
      <c r="L28" s="571"/>
      <c r="M28" s="571"/>
      <c r="P28" s="78" t="s">
        <v>498</v>
      </c>
      <c r="Q28" s="78"/>
      <c r="R28" s="78"/>
      <c r="S28" s="89"/>
      <c r="T28" s="81"/>
      <c r="U28" s="81"/>
      <c r="V28" s="81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  <c r="AI28" s="57"/>
      <c r="AJ28" s="57"/>
      <c r="AM28" s="146"/>
      <c r="AN28" s="146"/>
      <c r="AO28" s="146"/>
      <c r="AP28" s="11"/>
      <c r="AQ28" s="11"/>
      <c r="AR28" s="11"/>
      <c r="AS28" s="11"/>
      <c r="AU28" s="92" t="s">
        <v>427</v>
      </c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</row>
    <row r="29" spans="2:76" ht="15" customHeight="1" x14ac:dyDescent="0.15">
      <c r="B29" s="24"/>
      <c r="C29" s="87"/>
      <c r="D29" s="87"/>
      <c r="E29" s="87"/>
      <c r="F29" s="87"/>
      <c r="G29" s="87"/>
      <c r="H29" s="87"/>
      <c r="I29" s="87"/>
      <c r="T29" s="81"/>
      <c r="U29" s="81"/>
      <c r="V29" s="81"/>
      <c r="W29" s="79"/>
      <c r="X29" s="79"/>
      <c r="Y29" s="79"/>
      <c r="Z29" s="79"/>
      <c r="AA29" s="79"/>
      <c r="AB29" s="79"/>
      <c r="AC29" s="79"/>
      <c r="AD29" s="79"/>
      <c r="AE29" s="79"/>
      <c r="AF29" s="79"/>
      <c r="AG29" s="79"/>
      <c r="AH29" s="79"/>
      <c r="AI29" s="79"/>
      <c r="AJ29" s="79"/>
      <c r="AM29" s="146"/>
      <c r="AN29" s="146"/>
      <c r="AO29" s="146"/>
      <c r="AP29" s="11"/>
      <c r="AQ29" s="11"/>
      <c r="AR29" s="11"/>
      <c r="AS29" s="11"/>
      <c r="AU29" s="92"/>
      <c r="AV29" s="92" t="s">
        <v>428</v>
      </c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</row>
    <row r="30" spans="2:76" ht="15" customHeight="1" x14ac:dyDescent="0.15">
      <c r="B30" s="74" t="s">
        <v>329</v>
      </c>
      <c r="C30" s="87"/>
      <c r="D30" s="87"/>
      <c r="E30" s="87"/>
      <c r="F30" s="87"/>
      <c r="G30" s="87"/>
      <c r="H30" s="87"/>
      <c r="I30" s="87"/>
      <c r="P30" s="74" t="s">
        <v>337</v>
      </c>
      <c r="Q30" s="75"/>
      <c r="R30" s="75"/>
      <c r="S30" s="57"/>
      <c r="T30" s="57"/>
      <c r="U30" s="57"/>
      <c r="V30" s="57"/>
      <c r="AU30" s="92" t="s">
        <v>429</v>
      </c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</row>
    <row r="31" spans="2:76" ht="15" customHeight="1" x14ac:dyDescent="0.15">
      <c r="B31" s="534" t="s">
        <v>160</v>
      </c>
      <c r="C31" s="534"/>
      <c r="D31" s="534"/>
      <c r="E31" s="533" t="s">
        <v>333</v>
      </c>
      <c r="F31" s="533"/>
      <c r="G31" s="533"/>
      <c r="H31" s="533"/>
      <c r="I31" s="87"/>
      <c r="P31" s="495" t="s">
        <v>338</v>
      </c>
      <c r="Q31" s="496"/>
      <c r="R31" s="496"/>
      <c r="S31" s="496"/>
      <c r="T31" s="496"/>
      <c r="U31" s="496"/>
      <c r="V31" s="496"/>
      <c r="W31" s="496"/>
      <c r="X31" s="496"/>
      <c r="Y31" s="497"/>
      <c r="Z31" s="489" t="s">
        <v>160</v>
      </c>
      <c r="AA31" s="488" t="s">
        <v>370</v>
      </c>
      <c r="AB31" s="488" t="s">
        <v>371</v>
      </c>
      <c r="AC31" s="488" t="s">
        <v>372</v>
      </c>
      <c r="AD31" s="488" t="s">
        <v>373</v>
      </c>
      <c r="AE31" s="488" t="s">
        <v>330</v>
      </c>
      <c r="AF31" s="488" t="s">
        <v>374</v>
      </c>
      <c r="AG31" s="488" t="s">
        <v>375</v>
      </c>
      <c r="AH31" s="488" t="s">
        <v>376</v>
      </c>
      <c r="AU31" s="92" t="s">
        <v>440</v>
      </c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</row>
    <row r="32" spans="2:76" ht="15" customHeight="1" x14ac:dyDescent="0.15">
      <c r="B32" s="535" t="s">
        <v>330</v>
      </c>
      <c r="C32" s="535"/>
      <c r="D32" s="535"/>
      <c r="E32" s="533" t="s">
        <v>334</v>
      </c>
      <c r="F32" s="533"/>
      <c r="G32" s="533"/>
      <c r="H32" s="533"/>
      <c r="I32" s="87"/>
      <c r="P32" s="498" t="s">
        <v>339</v>
      </c>
      <c r="Q32" s="499"/>
      <c r="R32" s="499"/>
      <c r="S32" s="499"/>
      <c r="T32" s="499"/>
      <c r="U32" s="499"/>
      <c r="V32" s="499"/>
      <c r="W32" s="499"/>
      <c r="X32" s="499"/>
      <c r="Y32" s="500"/>
      <c r="Z32" s="490"/>
      <c r="AA32" s="488"/>
      <c r="AB32" s="488"/>
      <c r="AC32" s="488"/>
      <c r="AD32" s="488"/>
      <c r="AE32" s="488"/>
      <c r="AF32" s="488"/>
      <c r="AG32" s="488"/>
      <c r="AH32" s="488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</row>
    <row r="33" spans="1:95" ht="15" customHeight="1" x14ac:dyDescent="0.15">
      <c r="B33" s="535" t="s">
        <v>331</v>
      </c>
      <c r="C33" s="535"/>
      <c r="D33" s="535"/>
      <c r="E33" s="533" t="s">
        <v>335</v>
      </c>
      <c r="F33" s="533"/>
      <c r="G33" s="533"/>
      <c r="H33" s="533"/>
      <c r="I33" s="87"/>
      <c r="P33" s="491" t="s">
        <v>361</v>
      </c>
      <c r="Q33" s="491"/>
      <c r="R33" s="491"/>
      <c r="S33" s="491"/>
      <c r="T33" s="491"/>
      <c r="U33" s="491"/>
      <c r="V33" s="491"/>
      <c r="W33" s="491"/>
      <c r="X33" s="491"/>
      <c r="Y33" s="491"/>
      <c r="Z33" s="34"/>
      <c r="AA33" s="93" t="s">
        <v>377</v>
      </c>
      <c r="AB33" s="93" t="s">
        <v>377</v>
      </c>
      <c r="AC33" s="93"/>
      <c r="AD33" s="93"/>
      <c r="AE33" s="93" t="s">
        <v>377</v>
      </c>
      <c r="AF33" s="93"/>
      <c r="AG33" s="93"/>
      <c r="AH33" s="93"/>
      <c r="AU33" s="74" t="s">
        <v>537</v>
      </c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</row>
    <row r="34" spans="1:95" ht="15" customHeight="1" x14ac:dyDescent="0.15">
      <c r="B34" s="535" t="s">
        <v>332</v>
      </c>
      <c r="C34" s="535"/>
      <c r="D34" s="535"/>
      <c r="E34" s="533" t="s">
        <v>336</v>
      </c>
      <c r="F34" s="533"/>
      <c r="G34" s="533"/>
      <c r="H34" s="533"/>
      <c r="I34" s="87"/>
      <c r="P34" s="491" t="s">
        <v>362</v>
      </c>
      <c r="Q34" s="491"/>
      <c r="R34" s="491"/>
      <c r="S34" s="491"/>
      <c r="T34" s="491"/>
      <c r="U34" s="491"/>
      <c r="V34" s="491"/>
      <c r="W34" s="491"/>
      <c r="X34" s="491"/>
      <c r="Y34" s="491"/>
      <c r="Z34" s="34"/>
      <c r="AA34" s="93"/>
      <c r="AB34" s="93"/>
      <c r="AC34" s="93" t="s">
        <v>377</v>
      </c>
      <c r="AD34" s="93" t="s">
        <v>377</v>
      </c>
      <c r="AE34" s="93"/>
      <c r="AF34" s="93" t="s">
        <v>377</v>
      </c>
      <c r="AG34" s="93"/>
      <c r="AH34" s="93"/>
      <c r="AU34" s="534" t="s">
        <v>160</v>
      </c>
      <c r="AV34" s="534"/>
      <c r="AW34" s="534"/>
      <c r="AX34" s="597" t="s">
        <v>539</v>
      </c>
      <c r="AY34" s="597"/>
      <c r="AZ34" s="597"/>
      <c r="BA34" s="597"/>
      <c r="BB34" s="87"/>
      <c r="BC34" s="87"/>
      <c r="BD34" s="87"/>
      <c r="BE34" s="87"/>
      <c r="BF34" s="87"/>
      <c r="BG34" s="87"/>
      <c r="BH34" s="87"/>
      <c r="BI34" s="87"/>
      <c r="BJ34" s="87"/>
      <c r="BK34" s="92"/>
      <c r="BL34" s="92"/>
      <c r="BM34" s="92"/>
      <c r="BN34" s="92"/>
      <c r="BO34" s="92"/>
    </row>
    <row r="35" spans="1:95" ht="15" customHeight="1" x14ac:dyDescent="0.15">
      <c r="B35" s="24"/>
      <c r="C35" s="24"/>
      <c r="D35" s="24"/>
      <c r="E35" s="87"/>
      <c r="F35" s="87"/>
      <c r="G35" s="87"/>
      <c r="H35" s="87"/>
      <c r="I35" s="87"/>
      <c r="P35" s="491" t="s">
        <v>363</v>
      </c>
      <c r="Q35" s="491"/>
      <c r="R35" s="491"/>
      <c r="S35" s="491"/>
      <c r="T35" s="491"/>
      <c r="U35" s="491"/>
      <c r="V35" s="491"/>
      <c r="W35" s="491"/>
      <c r="X35" s="491"/>
      <c r="Y35" s="491"/>
      <c r="Z35" s="34"/>
      <c r="AA35" s="93" t="s">
        <v>377</v>
      </c>
      <c r="AB35" s="93" t="s">
        <v>377</v>
      </c>
      <c r="AC35" s="93" t="s">
        <v>377</v>
      </c>
      <c r="AD35" s="93" t="s">
        <v>377</v>
      </c>
      <c r="AE35" s="93" t="s">
        <v>377</v>
      </c>
      <c r="AF35" s="93" t="s">
        <v>377</v>
      </c>
      <c r="AG35" s="93"/>
      <c r="AH35" s="93"/>
      <c r="AU35" s="535" t="s">
        <v>538</v>
      </c>
      <c r="AV35" s="535"/>
      <c r="AW35" s="535"/>
      <c r="AX35" s="597" t="s">
        <v>540</v>
      </c>
      <c r="AY35" s="597"/>
      <c r="AZ35" s="597"/>
      <c r="BA35" s="597"/>
      <c r="BB35" s="87"/>
      <c r="BC35" s="87"/>
      <c r="BD35" s="87"/>
      <c r="BE35" s="87"/>
      <c r="BF35" s="87"/>
      <c r="BG35" s="87"/>
      <c r="BH35" s="87"/>
      <c r="BI35" s="87"/>
      <c r="BJ35" s="87"/>
      <c r="BK35" s="92"/>
      <c r="BL35" s="92"/>
      <c r="BM35" s="92"/>
      <c r="BN35" s="92"/>
    </row>
    <row r="36" spans="1:95" ht="15" customHeight="1" x14ac:dyDescent="0.15">
      <c r="B36" s="24"/>
      <c r="C36" s="24"/>
      <c r="D36" s="24"/>
      <c r="E36" s="87"/>
      <c r="F36" s="87"/>
      <c r="G36" s="87"/>
      <c r="H36" s="87"/>
      <c r="I36" s="87"/>
      <c r="P36" s="491" t="s">
        <v>364</v>
      </c>
      <c r="Q36" s="491"/>
      <c r="R36" s="491"/>
      <c r="S36" s="491"/>
      <c r="T36" s="491"/>
      <c r="U36" s="491"/>
      <c r="V36" s="491"/>
      <c r="W36" s="491"/>
      <c r="X36" s="491"/>
      <c r="Y36" s="491"/>
      <c r="Z36" s="34"/>
      <c r="AA36" s="93" t="s">
        <v>377</v>
      </c>
      <c r="AB36" s="93" t="s">
        <v>377</v>
      </c>
      <c r="AC36" s="93" t="s">
        <v>377</v>
      </c>
      <c r="AD36" s="93" t="s">
        <v>377</v>
      </c>
      <c r="AE36" s="93"/>
      <c r="AF36" s="93"/>
      <c r="AG36" s="93" t="s">
        <v>377</v>
      </c>
      <c r="AH36" s="93" t="s">
        <v>377</v>
      </c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X36" s="57"/>
    </row>
    <row r="37" spans="1:95" s="57" customFormat="1" x14ac:dyDescent="0.15">
      <c r="A37"/>
      <c r="B37" s="24"/>
      <c r="C37" s="24"/>
      <c r="D37" s="24"/>
      <c r="E37" s="87"/>
      <c r="F37" s="87"/>
      <c r="G37" s="87"/>
      <c r="H37" s="87"/>
      <c r="I37" s="87"/>
      <c r="J37"/>
      <c r="K37"/>
      <c r="L37"/>
      <c r="M37"/>
      <c r="N37"/>
      <c r="O37"/>
      <c r="P37" s="491" t="s">
        <v>365</v>
      </c>
      <c r="Q37" s="491"/>
      <c r="R37" s="491"/>
      <c r="S37" s="491"/>
      <c r="T37" s="491"/>
      <c r="U37" s="491"/>
      <c r="V37" s="491"/>
      <c r="W37" s="491"/>
      <c r="X37" s="491"/>
      <c r="Y37" s="491"/>
      <c r="Z37" s="34"/>
      <c r="AA37" s="93"/>
      <c r="AB37" s="93" t="s">
        <v>377</v>
      </c>
      <c r="AC37" s="93"/>
      <c r="AD37" s="93" t="s">
        <v>377</v>
      </c>
      <c r="AE37" s="93"/>
      <c r="AF37" s="93"/>
      <c r="AG37" s="93"/>
      <c r="AH37" s="93"/>
      <c r="AI37"/>
      <c r="AJ37"/>
      <c r="AK37"/>
      <c r="AL37"/>
      <c r="AM37"/>
      <c r="AN37"/>
      <c r="AO37"/>
      <c r="AP37"/>
      <c r="AQ37"/>
      <c r="AR37"/>
      <c r="AS37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/>
      <c r="BP37"/>
      <c r="BQ37"/>
      <c r="BR37"/>
      <c r="BS37"/>
      <c r="BT37"/>
      <c r="BU37"/>
      <c r="BV37"/>
      <c r="BW37"/>
    </row>
    <row r="38" spans="1:95" s="57" customFormat="1" x14ac:dyDescent="0.15">
      <c r="A38"/>
      <c r="B38" s="24"/>
      <c r="C38" s="24"/>
      <c r="D38" s="24"/>
      <c r="E38" s="87"/>
      <c r="F38" s="87"/>
      <c r="G38" s="87"/>
      <c r="H38" s="87"/>
      <c r="I38" s="87"/>
      <c r="J38"/>
      <c r="K38"/>
      <c r="L38"/>
      <c r="M38"/>
      <c r="N38"/>
      <c r="O38"/>
      <c r="P38" s="615" t="s">
        <v>366</v>
      </c>
      <c r="Q38" s="615"/>
      <c r="R38" s="615"/>
      <c r="S38" s="615"/>
      <c r="T38" s="615"/>
      <c r="U38" s="615"/>
      <c r="V38" s="615"/>
      <c r="W38" s="615"/>
      <c r="X38" s="615"/>
      <c r="Y38" s="615"/>
      <c r="Z38" s="34"/>
      <c r="AA38" s="93"/>
      <c r="AB38" s="93"/>
      <c r="AC38" s="93"/>
      <c r="AD38" s="93"/>
      <c r="AE38" s="93" t="s">
        <v>377</v>
      </c>
      <c r="AF38" s="93" t="s">
        <v>377</v>
      </c>
      <c r="AG38" s="93"/>
      <c r="AH38" s="93"/>
      <c r="AI38"/>
      <c r="AJ38"/>
      <c r="AK38"/>
      <c r="AL38"/>
      <c r="AM38"/>
      <c r="AN38"/>
      <c r="AO38"/>
      <c r="AP38"/>
      <c r="AQ38"/>
      <c r="AR38"/>
      <c r="AS38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/>
      <c r="BP38"/>
      <c r="BQ38"/>
      <c r="BR38"/>
      <c r="BS38"/>
      <c r="BT38"/>
      <c r="BU38"/>
      <c r="BV38"/>
      <c r="BW38"/>
    </row>
    <row r="39" spans="1:95" s="57" customFormat="1" ht="15" customHeight="1" x14ac:dyDescent="0.15">
      <c r="A39"/>
      <c r="B39" s="24"/>
      <c r="C39" s="24"/>
      <c r="D39" s="24"/>
      <c r="E39" s="87"/>
      <c r="F39" s="87"/>
      <c r="G39" s="87"/>
      <c r="H39" s="87"/>
      <c r="I39" s="87"/>
      <c r="J39"/>
      <c r="K39"/>
      <c r="L39"/>
      <c r="M39"/>
      <c r="N39"/>
      <c r="O39"/>
      <c r="P39" s="615" t="s">
        <v>367</v>
      </c>
      <c r="Q39" s="615"/>
      <c r="R39" s="615"/>
      <c r="S39" s="615"/>
      <c r="T39" s="615"/>
      <c r="U39" s="615"/>
      <c r="V39" s="615"/>
      <c r="W39" s="615"/>
      <c r="X39" s="615"/>
      <c r="Y39" s="615"/>
      <c r="Z39" s="34"/>
      <c r="AA39" s="93"/>
      <c r="AB39" s="93"/>
      <c r="AC39" s="93"/>
      <c r="AD39" s="93"/>
      <c r="AE39" s="93"/>
      <c r="AF39" s="93"/>
      <c r="AG39" s="93" t="s">
        <v>377</v>
      </c>
      <c r="AH39" s="93"/>
      <c r="AI39"/>
      <c r="AJ39"/>
      <c r="AK39"/>
      <c r="AL39"/>
      <c r="AM39"/>
      <c r="AN39"/>
      <c r="AO39"/>
      <c r="AP39"/>
      <c r="AQ39"/>
      <c r="AR39"/>
      <c r="AS39"/>
      <c r="AT39" s="92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</row>
    <row r="40" spans="1:95" s="57" customFormat="1" ht="15" customHeight="1" x14ac:dyDescent="0.15">
      <c r="A40"/>
      <c r="B40" s="24"/>
      <c r="C40" s="24"/>
      <c r="D40" s="24"/>
      <c r="E40" s="87"/>
      <c r="F40" s="87"/>
      <c r="G40" s="87"/>
      <c r="H40" s="87"/>
      <c r="I40" s="87"/>
      <c r="J40"/>
      <c r="K40"/>
      <c r="L40"/>
      <c r="M40"/>
      <c r="N40"/>
      <c r="O40"/>
      <c r="P40" s="615" t="s">
        <v>368</v>
      </c>
      <c r="Q40" s="615"/>
      <c r="R40" s="615"/>
      <c r="S40" s="615"/>
      <c r="T40" s="615"/>
      <c r="U40" s="615"/>
      <c r="V40" s="615"/>
      <c r="W40" s="615"/>
      <c r="X40" s="615"/>
      <c r="Y40" s="615"/>
      <c r="Z40" s="34"/>
      <c r="AA40" s="93" t="s">
        <v>377</v>
      </c>
      <c r="AB40" s="93"/>
      <c r="AC40" s="93" t="s">
        <v>377</v>
      </c>
      <c r="AD40" s="93"/>
      <c r="AE40" s="93" t="s">
        <v>377</v>
      </c>
      <c r="AF40" s="93" t="s">
        <v>377</v>
      </c>
      <c r="AG40" s="93" t="s">
        <v>377</v>
      </c>
      <c r="AH40" s="93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</row>
    <row r="41" spans="1:95" ht="15" customHeight="1" x14ac:dyDescent="0.15">
      <c r="B41" s="24"/>
      <c r="C41" s="24"/>
      <c r="D41" s="24"/>
      <c r="E41" s="87"/>
      <c r="F41" s="87"/>
      <c r="G41" s="87"/>
      <c r="H41" s="87"/>
      <c r="I41" s="87"/>
      <c r="P41" s="616" t="s">
        <v>369</v>
      </c>
      <c r="Q41" s="616"/>
      <c r="R41" s="616"/>
      <c r="S41" s="616"/>
      <c r="T41" s="616"/>
      <c r="U41" s="616"/>
      <c r="V41" s="616"/>
      <c r="W41" s="616"/>
      <c r="X41" s="616"/>
      <c r="Y41" s="616"/>
      <c r="Z41" s="617"/>
      <c r="AA41" s="599" t="s">
        <v>379</v>
      </c>
      <c r="AB41" s="599" t="s">
        <v>379</v>
      </c>
      <c r="AC41" s="599" t="s">
        <v>379</v>
      </c>
      <c r="AD41" s="599" t="s">
        <v>379</v>
      </c>
      <c r="AE41" s="599" t="s">
        <v>379</v>
      </c>
      <c r="AF41" s="599" t="s">
        <v>379</v>
      </c>
      <c r="AG41" s="599" t="s">
        <v>379</v>
      </c>
      <c r="AH41" s="599" t="s">
        <v>378</v>
      </c>
    </row>
    <row r="42" spans="1:95" ht="15" customHeight="1" x14ac:dyDescent="0.15">
      <c r="B42" s="24"/>
      <c r="C42" s="24"/>
      <c r="D42" s="24"/>
      <c r="E42" s="87"/>
      <c r="F42" s="87"/>
      <c r="G42" s="87"/>
      <c r="H42" s="87"/>
      <c r="I42" s="87"/>
      <c r="P42" s="616"/>
      <c r="Q42" s="616"/>
      <c r="R42" s="616"/>
      <c r="S42" s="616"/>
      <c r="T42" s="616"/>
      <c r="U42" s="616"/>
      <c r="V42" s="616"/>
      <c r="W42" s="616"/>
      <c r="X42" s="616"/>
      <c r="Y42" s="616"/>
      <c r="Z42" s="617"/>
      <c r="AA42" s="599"/>
      <c r="AB42" s="599"/>
      <c r="AC42" s="599"/>
      <c r="AD42" s="599"/>
      <c r="AE42" s="599"/>
      <c r="AF42" s="599"/>
      <c r="AG42" s="599"/>
      <c r="AH42" s="599"/>
    </row>
    <row r="43" spans="1:95" ht="15" customHeight="1" x14ac:dyDescent="0.15">
      <c r="B43" s="24"/>
      <c r="C43" s="24"/>
      <c r="D43" s="24"/>
      <c r="E43" s="87"/>
      <c r="F43" s="87"/>
      <c r="G43" s="87"/>
      <c r="H43" s="87"/>
      <c r="I43" s="87"/>
      <c r="P43" s="94" t="s">
        <v>381</v>
      </c>
      <c r="Q43" s="94"/>
      <c r="R43" s="5"/>
      <c r="S43" s="5"/>
      <c r="T43" s="5"/>
      <c r="U43" s="5"/>
      <c r="V43" s="5"/>
      <c r="W43" s="5"/>
      <c r="X43" s="5"/>
      <c r="Y43" s="5"/>
      <c r="Z43" s="5"/>
    </row>
    <row r="44" spans="1:95" ht="15" customHeight="1" x14ac:dyDescent="0.15">
      <c r="B44" s="24"/>
      <c r="C44" s="24"/>
      <c r="D44" s="24"/>
      <c r="E44" s="87"/>
      <c r="F44" s="87"/>
      <c r="G44" s="87"/>
      <c r="H44" s="87"/>
      <c r="I44" s="87"/>
      <c r="P44" s="94"/>
      <c r="Q44" s="94" t="s">
        <v>380</v>
      </c>
      <c r="R44" s="5"/>
      <c r="S44" s="5"/>
      <c r="T44" s="5"/>
      <c r="U44" s="5"/>
      <c r="V44" s="5"/>
      <c r="W44" s="5"/>
      <c r="X44" s="5"/>
      <c r="Y44" s="5"/>
      <c r="Z44" s="5"/>
    </row>
    <row r="45" spans="1:95" ht="15" customHeight="1" x14ac:dyDescent="0.15">
      <c r="B45" s="24"/>
      <c r="C45" s="24"/>
      <c r="D45" s="24"/>
      <c r="E45" s="87"/>
      <c r="F45" s="87"/>
      <c r="G45" s="87"/>
      <c r="H45" s="87"/>
      <c r="I45" s="87"/>
      <c r="P45" s="94" t="s">
        <v>382</v>
      </c>
      <c r="Q45" s="94"/>
      <c r="R45" s="94"/>
      <c r="S45" s="94"/>
      <c r="T45" s="94"/>
      <c r="U45" s="94"/>
      <c r="V45" s="5"/>
      <c r="W45" s="5"/>
      <c r="X45" s="5"/>
      <c r="Y45" s="5"/>
      <c r="Z45" s="5"/>
      <c r="AS45" s="57"/>
    </row>
    <row r="46" spans="1:95" ht="15" customHeight="1" x14ac:dyDescent="0.15">
      <c r="B46" s="24"/>
      <c r="C46" s="24"/>
      <c r="D46" s="24"/>
      <c r="E46" s="87"/>
      <c r="F46" s="87"/>
      <c r="G46" s="87"/>
      <c r="H46" s="87"/>
      <c r="I46" s="87"/>
      <c r="P46" s="94"/>
      <c r="Q46" s="94" t="s">
        <v>383</v>
      </c>
      <c r="R46" s="94"/>
      <c r="S46" s="94"/>
      <c r="T46" s="94"/>
      <c r="U46" s="94"/>
      <c r="V46" s="5"/>
      <c r="W46" s="5"/>
      <c r="X46" s="5"/>
      <c r="Y46" s="5"/>
      <c r="Z46" s="5"/>
      <c r="AS46" s="57"/>
      <c r="CJ46" s="5"/>
      <c r="CK46" s="5"/>
      <c r="CL46" s="5"/>
      <c r="CM46" s="5"/>
      <c r="CN46" s="5"/>
      <c r="CO46" s="5"/>
      <c r="CP46" s="5"/>
      <c r="CQ46" s="5"/>
    </row>
    <row r="47" spans="1:95" ht="15" customHeight="1" x14ac:dyDescent="0.15">
      <c r="B47" s="24"/>
      <c r="C47" s="24"/>
      <c r="D47" s="24"/>
      <c r="E47" s="87"/>
      <c r="F47" s="87"/>
      <c r="G47" s="87"/>
      <c r="H47" s="87"/>
      <c r="I47" s="87"/>
      <c r="P47" s="94"/>
      <c r="Q47" s="94" t="s">
        <v>384</v>
      </c>
      <c r="R47" s="94"/>
      <c r="S47" s="94"/>
      <c r="T47" s="94"/>
      <c r="U47" s="94"/>
      <c r="V47" s="5"/>
      <c r="W47" s="5"/>
      <c r="X47" s="5"/>
      <c r="Y47" s="5"/>
      <c r="Z47" s="5"/>
      <c r="AS47" s="57"/>
      <c r="CJ47" s="5"/>
      <c r="CK47" s="5"/>
      <c r="CL47" s="5"/>
      <c r="CM47" s="5"/>
      <c r="CN47" s="5"/>
      <c r="CO47" s="5"/>
      <c r="CP47" s="5"/>
      <c r="CQ47" s="5"/>
    </row>
    <row r="48" spans="1:95" ht="15" customHeight="1" x14ac:dyDescent="0.15">
      <c r="B48" s="24"/>
      <c r="C48" s="24"/>
      <c r="D48" s="24"/>
      <c r="E48" s="87"/>
      <c r="F48" s="87"/>
      <c r="G48" s="87"/>
      <c r="H48" s="87"/>
      <c r="I48" s="87"/>
      <c r="AS48" s="57"/>
      <c r="CJ48" s="5"/>
      <c r="CK48" s="5"/>
      <c r="CL48" s="5"/>
      <c r="CM48" s="5"/>
      <c r="CN48" s="5"/>
      <c r="CO48" s="5"/>
      <c r="CP48" s="5"/>
      <c r="CQ48" s="5"/>
    </row>
    <row r="49" spans="1:95" ht="15" customHeight="1" x14ac:dyDescent="0.15">
      <c r="B49" s="24"/>
      <c r="C49" s="24"/>
      <c r="D49" s="24"/>
      <c r="E49" s="87"/>
      <c r="F49" s="87"/>
      <c r="G49" s="87"/>
      <c r="H49" s="87"/>
      <c r="I49" s="87"/>
      <c r="P49" s="94"/>
      <c r="Q49" s="94"/>
      <c r="R49" s="94"/>
      <c r="S49" s="94"/>
      <c r="T49" s="94"/>
      <c r="U49" s="94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S49" s="57"/>
      <c r="CJ49" s="5"/>
      <c r="CK49" s="5"/>
      <c r="CL49" s="5"/>
      <c r="CM49" s="5"/>
      <c r="CN49" s="5"/>
      <c r="CO49" s="5"/>
      <c r="CP49" s="5"/>
      <c r="CQ49" s="5"/>
    </row>
    <row r="50" spans="1:95" ht="15" customHeight="1" x14ac:dyDescent="0.15">
      <c r="A50" s="57"/>
      <c r="B50" s="59" t="s">
        <v>277</v>
      </c>
      <c r="C50" s="57"/>
      <c r="D50" s="57"/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7"/>
      <c r="T50" s="57"/>
      <c r="U50" s="57"/>
      <c r="V50" s="57"/>
      <c r="W50" s="57"/>
      <c r="X50" s="57"/>
      <c r="Y50" s="57"/>
      <c r="Z50" s="57"/>
      <c r="AA50" s="57"/>
      <c r="AB50" s="57"/>
      <c r="AC50" s="57"/>
      <c r="AD50" s="57"/>
      <c r="AE50" s="57"/>
      <c r="AF50" s="57"/>
      <c r="AG50" s="57"/>
      <c r="AH50" s="57"/>
      <c r="AI50" s="57"/>
      <c r="AJ50" s="57"/>
      <c r="AK50" s="57"/>
      <c r="AL50" s="57"/>
      <c r="AM50" s="57"/>
      <c r="AN50" s="57"/>
      <c r="AO50" s="57"/>
      <c r="AP50" s="57"/>
      <c r="AQ50" s="57"/>
      <c r="AR50" s="57"/>
      <c r="CJ50" s="5"/>
      <c r="CK50" s="5"/>
      <c r="CL50" s="5"/>
      <c r="CM50" s="5"/>
      <c r="CN50" s="5"/>
      <c r="CO50" s="5"/>
      <c r="CP50" s="5"/>
      <c r="CQ50" s="5"/>
    </row>
    <row r="51" spans="1:95" ht="22.5" customHeight="1" x14ac:dyDescent="0.15">
      <c r="A51" s="57"/>
      <c r="B51" s="57"/>
      <c r="C51" s="57"/>
      <c r="D51" s="57"/>
      <c r="E51" s="62"/>
      <c r="F51" s="62"/>
      <c r="G51" s="62"/>
      <c r="H51" s="62"/>
      <c r="I51" s="62"/>
      <c r="J51" s="62" t="s">
        <v>388</v>
      </c>
      <c r="K51" s="530"/>
      <c r="L51" s="530"/>
      <c r="M51" s="526" t="s">
        <v>389</v>
      </c>
      <c r="N51" s="527"/>
      <c r="O51" s="140"/>
      <c r="P51" s="141"/>
      <c r="Q51" s="528"/>
      <c r="R51" s="529"/>
      <c r="S51" s="531" t="s">
        <v>252</v>
      </c>
      <c r="T51" s="532"/>
      <c r="U51" s="528" t="s">
        <v>62</v>
      </c>
      <c r="V51" s="529"/>
      <c r="W51" s="528"/>
      <c r="X51" s="529"/>
      <c r="Y51" s="528"/>
      <c r="Z51" s="529"/>
      <c r="AA51" s="528"/>
      <c r="AB51" s="529"/>
      <c r="AC51" s="526" t="s">
        <v>391</v>
      </c>
      <c r="AD51" s="527"/>
      <c r="AE51" s="598" t="s">
        <v>252</v>
      </c>
      <c r="AF51" s="532"/>
      <c r="AG51" s="528"/>
      <c r="AH51" s="529"/>
      <c r="AI51" s="65"/>
      <c r="AJ51" s="57"/>
      <c r="AK51" s="65"/>
      <c r="AL51" s="65">
        <v>1</v>
      </c>
      <c r="AM51" s="84"/>
      <c r="AN51" s="84"/>
      <c r="AO51" s="84"/>
      <c r="AP51" s="57"/>
      <c r="AQ51" s="57"/>
      <c r="AR51" s="57"/>
    </row>
    <row r="52" spans="1:95" ht="15" customHeight="1" x14ac:dyDescent="0.15">
      <c r="A52" s="57"/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90"/>
      <c r="M52" s="57"/>
      <c r="N52" s="57"/>
      <c r="O52" s="98"/>
      <c r="P52" s="57"/>
      <c r="Q52" s="100"/>
      <c r="R52" s="57"/>
      <c r="S52" s="57"/>
      <c r="T52" s="57"/>
      <c r="U52" s="57"/>
      <c r="V52" s="101"/>
      <c r="W52" s="100"/>
      <c r="X52" s="57"/>
      <c r="Y52" s="57"/>
      <c r="Z52" s="101"/>
      <c r="AA52" s="100"/>
      <c r="AB52" s="57"/>
      <c r="AC52" s="57"/>
      <c r="AD52" s="57"/>
      <c r="AE52" s="57"/>
      <c r="AF52" s="57"/>
      <c r="AG52" s="57"/>
      <c r="AH52" s="101"/>
      <c r="AI52" s="57"/>
      <c r="AJ52" s="57"/>
      <c r="AK52" s="57"/>
      <c r="AL52" s="57"/>
      <c r="AM52" s="57"/>
      <c r="AN52" s="57"/>
      <c r="AO52" s="57"/>
      <c r="AP52" s="57"/>
      <c r="AQ52" s="57"/>
      <c r="AR52" s="57"/>
    </row>
    <row r="53" spans="1:95" ht="15" customHeight="1" x14ac:dyDescent="0.15">
      <c r="A53" s="57"/>
      <c r="B53" s="57"/>
      <c r="C53" s="57"/>
      <c r="D53" s="57"/>
      <c r="E53" s="57"/>
      <c r="F53" s="57"/>
      <c r="G53" s="57"/>
      <c r="H53" s="57"/>
      <c r="I53" s="63"/>
      <c r="J53" s="66"/>
      <c r="K53" s="524" t="s">
        <v>541</v>
      </c>
      <c r="L53" s="524"/>
      <c r="M53" s="83"/>
      <c r="N53" s="83"/>
      <c r="O53" s="524" t="s">
        <v>644</v>
      </c>
      <c r="P53" s="524"/>
      <c r="Q53" s="524" t="s">
        <v>542</v>
      </c>
      <c r="R53" s="524"/>
      <c r="S53" s="83"/>
      <c r="T53" s="83"/>
      <c r="U53" s="524" t="s">
        <v>543</v>
      </c>
      <c r="V53" s="524"/>
      <c r="W53" s="524" t="s">
        <v>544</v>
      </c>
      <c r="X53" s="524"/>
      <c r="Y53" s="524" t="s">
        <v>545</v>
      </c>
      <c r="Z53" s="524"/>
      <c r="AA53" s="524" t="s">
        <v>546</v>
      </c>
      <c r="AB53" s="524"/>
      <c r="AC53" s="83"/>
      <c r="AD53" s="83"/>
      <c r="AE53" s="83"/>
      <c r="AF53" s="83"/>
      <c r="AG53" s="524" t="s">
        <v>555</v>
      </c>
      <c r="AH53" s="524"/>
      <c r="AI53" s="83"/>
      <c r="AJ53" s="57"/>
      <c r="AK53" s="83"/>
      <c r="AL53" s="83"/>
      <c r="AM53" s="57"/>
      <c r="AN53" s="57"/>
      <c r="AO53" s="57"/>
      <c r="AP53" s="83"/>
      <c r="AQ53" s="83"/>
      <c r="AR53" s="57"/>
    </row>
    <row r="54" spans="1:95" ht="15" customHeight="1" x14ac:dyDescent="0.15"/>
    <row r="55" spans="1:95" ht="15" customHeight="1" x14ac:dyDescent="0.15">
      <c r="B55" s="74" t="s">
        <v>548</v>
      </c>
      <c r="C55" s="75"/>
      <c r="D55" s="75"/>
      <c r="E55" s="75"/>
      <c r="F55" s="75"/>
      <c r="G55" s="75"/>
      <c r="H55" s="75"/>
      <c r="I55" s="75"/>
      <c r="J55" s="75"/>
      <c r="K55" s="75"/>
      <c r="P55" s="74" t="s">
        <v>551</v>
      </c>
      <c r="Q55" s="75"/>
      <c r="R55" s="75"/>
      <c r="S55" s="75"/>
      <c r="T55" s="75"/>
      <c r="U55" s="75"/>
      <c r="V55" s="78"/>
      <c r="W55" s="92"/>
      <c r="X55" s="92"/>
      <c r="Y55" s="92"/>
      <c r="Z55" s="92"/>
      <c r="AE55" s="74" t="s">
        <v>553</v>
      </c>
      <c r="AF55" s="75"/>
      <c r="AG55" s="78"/>
      <c r="AH55" s="78"/>
      <c r="AI55" s="92"/>
      <c r="AJ55" s="92"/>
    </row>
    <row r="56" spans="1:95" ht="15" customHeight="1" x14ac:dyDescent="0.15">
      <c r="B56" s="525" t="s">
        <v>391</v>
      </c>
      <c r="C56" s="525"/>
      <c r="D56" s="492" t="s">
        <v>280</v>
      </c>
      <c r="E56" s="493"/>
      <c r="F56" s="493"/>
      <c r="G56" s="493"/>
      <c r="H56" s="493"/>
      <c r="I56" s="493"/>
      <c r="J56" s="493"/>
      <c r="K56" s="493"/>
      <c r="L56" s="494"/>
      <c r="P56" s="518" t="s">
        <v>162</v>
      </c>
      <c r="Q56" s="519"/>
      <c r="R56" s="517" t="s">
        <v>402</v>
      </c>
      <c r="S56" s="517"/>
      <c r="T56" s="517"/>
      <c r="U56" s="517"/>
      <c r="V56" s="517"/>
      <c r="W56" s="517"/>
      <c r="X56" s="517"/>
      <c r="Y56" s="517"/>
      <c r="Z56" s="517"/>
      <c r="AE56" s="514" t="s">
        <v>160</v>
      </c>
      <c r="AF56" s="514"/>
      <c r="AG56" s="514"/>
      <c r="AH56" s="609" t="s">
        <v>281</v>
      </c>
      <c r="AI56" s="610"/>
      <c r="AJ56" s="610"/>
      <c r="AK56" s="610"/>
      <c r="AL56" s="610"/>
      <c r="AM56" s="610"/>
      <c r="AN56" s="610"/>
      <c r="AO56" s="611"/>
    </row>
    <row r="57" spans="1:95" ht="15" customHeight="1" x14ac:dyDescent="0.15">
      <c r="B57" s="525" t="s">
        <v>395</v>
      </c>
      <c r="C57" s="525"/>
      <c r="D57" s="492" t="s">
        <v>282</v>
      </c>
      <c r="E57" s="493"/>
      <c r="F57" s="493"/>
      <c r="G57" s="493"/>
      <c r="H57" s="493"/>
      <c r="I57" s="493"/>
      <c r="J57" s="493"/>
      <c r="K57" s="493"/>
      <c r="L57" s="494"/>
      <c r="P57" s="518" t="s">
        <v>266</v>
      </c>
      <c r="Q57" s="519"/>
      <c r="R57" s="517" t="s">
        <v>529</v>
      </c>
      <c r="S57" s="517"/>
      <c r="T57" s="517"/>
      <c r="U57" s="517"/>
      <c r="V57" s="517"/>
      <c r="W57" s="517"/>
      <c r="X57" s="517"/>
      <c r="Y57" s="517"/>
      <c r="Z57" s="517"/>
      <c r="AE57" s="514"/>
      <c r="AF57" s="514"/>
      <c r="AG57" s="514"/>
      <c r="AH57" s="612" t="s">
        <v>283</v>
      </c>
      <c r="AI57" s="613"/>
      <c r="AJ57" s="613"/>
      <c r="AK57" s="613"/>
      <c r="AL57" s="613"/>
      <c r="AM57" s="613"/>
      <c r="AN57" s="613"/>
      <c r="AO57" s="614"/>
    </row>
    <row r="58" spans="1:95" ht="15" customHeight="1" x14ac:dyDescent="0.15">
      <c r="B58" s="525" t="s">
        <v>396</v>
      </c>
      <c r="C58" s="525"/>
      <c r="D58" s="492" t="s">
        <v>285</v>
      </c>
      <c r="E58" s="493"/>
      <c r="F58" s="493"/>
      <c r="G58" s="493"/>
      <c r="H58" s="493"/>
      <c r="I58" s="493"/>
      <c r="J58" s="493"/>
      <c r="K58" s="493"/>
      <c r="L58" s="494"/>
      <c r="P58" s="518" t="s">
        <v>284</v>
      </c>
      <c r="Q58" s="519"/>
      <c r="R58" s="517" t="s">
        <v>530</v>
      </c>
      <c r="S58" s="517"/>
      <c r="T58" s="517"/>
      <c r="U58" s="517"/>
      <c r="V58" s="517"/>
      <c r="W58" s="517"/>
      <c r="X58" s="517"/>
      <c r="Y58" s="517"/>
      <c r="Z58" s="517"/>
      <c r="AE58" s="514" t="s">
        <v>344</v>
      </c>
      <c r="AF58" s="514"/>
      <c r="AG58" s="514"/>
      <c r="AH58" s="517" t="s">
        <v>286</v>
      </c>
      <c r="AI58" s="517"/>
      <c r="AJ58" s="517"/>
      <c r="AK58" s="517"/>
      <c r="AL58" s="517"/>
      <c r="AM58" s="517"/>
      <c r="AN58" s="517"/>
      <c r="AO58" s="517"/>
    </row>
    <row r="59" spans="1:95" ht="15" customHeight="1" x14ac:dyDescent="0.15">
      <c r="B59" s="525" t="s">
        <v>397</v>
      </c>
      <c r="C59" s="525"/>
      <c r="D59" s="492" t="s">
        <v>288</v>
      </c>
      <c r="E59" s="493"/>
      <c r="F59" s="493"/>
      <c r="G59" s="493"/>
      <c r="H59" s="493"/>
      <c r="I59" s="493"/>
      <c r="J59" s="493"/>
      <c r="K59" s="493"/>
      <c r="L59" s="494"/>
      <c r="P59" s="518" t="s">
        <v>287</v>
      </c>
      <c r="Q59" s="519"/>
      <c r="R59" s="517" t="s">
        <v>403</v>
      </c>
      <c r="S59" s="517"/>
      <c r="T59" s="517"/>
      <c r="U59" s="517"/>
      <c r="V59" s="517"/>
      <c r="W59" s="517"/>
      <c r="X59" s="517"/>
      <c r="Y59" s="517"/>
      <c r="Z59" s="517"/>
      <c r="AB59" s="92"/>
      <c r="AC59" s="92"/>
      <c r="AD59" s="92"/>
      <c r="AE59" s="514" t="s">
        <v>412</v>
      </c>
      <c r="AF59" s="514"/>
      <c r="AG59" s="514"/>
      <c r="AH59" s="517" t="s">
        <v>289</v>
      </c>
      <c r="AI59" s="517"/>
      <c r="AJ59" s="517"/>
      <c r="AK59" s="517"/>
      <c r="AL59" s="517"/>
      <c r="AM59" s="517"/>
      <c r="AN59" s="517"/>
      <c r="AO59" s="517"/>
    </row>
    <row r="60" spans="1:95" ht="15" customHeight="1" x14ac:dyDescent="0.15">
      <c r="B60" s="525" t="s">
        <v>398</v>
      </c>
      <c r="C60" s="525"/>
      <c r="D60" s="492" t="s">
        <v>290</v>
      </c>
      <c r="E60" s="493"/>
      <c r="F60" s="493"/>
      <c r="G60" s="493"/>
      <c r="H60" s="493"/>
      <c r="I60" s="493"/>
      <c r="J60" s="493"/>
      <c r="K60" s="493"/>
      <c r="L60" s="494"/>
      <c r="P60" s="518" t="s">
        <v>62</v>
      </c>
      <c r="Q60" s="519"/>
      <c r="R60" s="517" t="s">
        <v>387</v>
      </c>
      <c r="S60" s="517"/>
      <c r="T60" s="517"/>
      <c r="U60" s="517"/>
      <c r="V60" s="517"/>
      <c r="W60" s="517"/>
      <c r="X60" s="517"/>
      <c r="Y60" s="517"/>
      <c r="Z60" s="517"/>
      <c r="AB60" s="92"/>
      <c r="AC60" s="92"/>
      <c r="AD60" s="92"/>
    </row>
    <row r="61" spans="1:95" ht="15" customHeight="1" x14ac:dyDescent="0.15">
      <c r="B61" s="514">
        <v>6</v>
      </c>
      <c r="C61" s="514"/>
      <c r="D61" s="492" t="s">
        <v>392</v>
      </c>
      <c r="E61" s="493"/>
      <c r="F61" s="493"/>
      <c r="G61" s="493"/>
      <c r="H61" s="493"/>
      <c r="I61" s="493"/>
      <c r="J61" s="493"/>
      <c r="K61" s="493"/>
      <c r="L61" s="494"/>
      <c r="M61" s="80"/>
      <c r="N61" s="80"/>
      <c r="P61" s="518" t="s">
        <v>291</v>
      </c>
      <c r="Q61" s="519"/>
      <c r="R61" s="517" t="s">
        <v>404</v>
      </c>
      <c r="S61" s="517"/>
      <c r="T61" s="517"/>
      <c r="U61" s="517"/>
      <c r="V61" s="517"/>
      <c r="W61" s="517"/>
      <c r="X61" s="517"/>
      <c r="Y61" s="517"/>
      <c r="Z61" s="517"/>
      <c r="AB61" s="92"/>
      <c r="AC61" s="92"/>
      <c r="AD61" s="92"/>
      <c r="AE61" s="74" t="s">
        <v>554</v>
      </c>
      <c r="AF61" s="78"/>
      <c r="AG61" s="78"/>
      <c r="AH61" s="78"/>
    </row>
    <row r="62" spans="1:95" ht="15" customHeight="1" x14ac:dyDescent="0.15">
      <c r="B62" s="81"/>
      <c r="M62" s="80"/>
      <c r="N62" s="80"/>
      <c r="P62" s="92" t="s">
        <v>499</v>
      </c>
      <c r="Q62" s="92"/>
      <c r="R62" s="92"/>
      <c r="S62" s="92"/>
      <c r="T62" s="92"/>
      <c r="U62" s="92"/>
      <c r="V62" s="92"/>
      <c r="W62" s="92"/>
      <c r="AB62" s="92"/>
      <c r="AC62" s="92"/>
      <c r="AD62" s="92"/>
      <c r="AE62" s="502" t="s">
        <v>160</v>
      </c>
      <c r="AF62" s="600"/>
      <c r="AG62" s="503"/>
      <c r="AH62" s="607" t="s">
        <v>292</v>
      </c>
      <c r="AI62" s="607"/>
      <c r="AJ62" s="607"/>
      <c r="AK62" s="607"/>
      <c r="AL62" s="607"/>
      <c r="AM62" s="607"/>
      <c r="AN62" s="607"/>
      <c r="AO62" s="607"/>
    </row>
    <row r="63" spans="1:95" ht="15" customHeight="1" x14ac:dyDescent="0.15">
      <c r="B63" s="74" t="s">
        <v>549</v>
      </c>
      <c r="C63" s="75"/>
      <c r="D63" s="75"/>
      <c r="E63" s="75"/>
      <c r="F63" s="75"/>
      <c r="G63" s="75"/>
      <c r="H63" s="75"/>
      <c r="I63" s="75"/>
      <c r="J63" s="75"/>
      <c r="K63" s="75"/>
      <c r="M63" s="80"/>
      <c r="N63" s="80"/>
      <c r="AB63" s="92"/>
      <c r="AC63" s="92"/>
      <c r="AD63" s="92"/>
      <c r="AE63" s="601" t="s">
        <v>70</v>
      </c>
      <c r="AF63" s="602"/>
      <c r="AG63" s="603"/>
      <c r="AH63" s="608" t="s">
        <v>293</v>
      </c>
      <c r="AI63" s="608"/>
      <c r="AJ63" s="608"/>
      <c r="AK63" s="608"/>
      <c r="AL63" s="608"/>
      <c r="AM63" s="608"/>
      <c r="AN63" s="608"/>
      <c r="AO63" s="608"/>
    </row>
    <row r="64" spans="1:95" ht="15" customHeight="1" x14ac:dyDescent="0.15">
      <c r="B64" s="525" t="s">
        <v>389</v>
      </c>
      <c r="C64" s="525"/>
      <c r="D64" s="492" t="s">
        <v>393</v>
      </c>
      <c r="E64" s="493"/>
      <c r="F64" s="493"/>
      <c r="G64" s="493"/>
      <c r="H64" s="493"/>
      <c r="I64" s="493"/>
      <c r="J64" s="493"/>
      <c r="K64" s="493"/>
      <c r="L64" s="494"/>
      <c r="P64" s="74" t="s">
        <v>552</v>
      </c>
      <c r="Q64" s="74"/>
      <c r="R64" s="74"/>
      <c r="S64" s="75"/>
      <c r="T64" s="75"/>
      <c r="U64" s="75"/>
      <c r="V64" s="78"/>
      <c r="W64" s="92"/>
      <c r="X64" s="92"/>
      <c r="Y64" s="92"/>
      <c r="Z64" s="92"/>
      <c r="AA64" s="92"/>
      <c r="AB64" s="92"/>
      <c r="AC64" s="92"/>
      <c r="AD64" s="92"/>
      <c r="AE64" s="604"/>
      <c r="AF64" s="605"/>
      <c r="AG64" s="606"/>
      <c r="AH64" s="608"/>
      <c r="AI64" s="608"/>
      <c r="AJ64" s="608"/>
      <c r="AK64" s="608"/>
      <c r="AL64" s="608"/>
      <c r="AM64" s="608"/>
      <c r="AN64" s="608"/>
      <c r="AO64" s="608"/>
    </row>
    <row r="65" spans="2:41" ht="15" customHeight="1" x14ac:dyDescent="0.15">
      <c r="B65" s="525" t="s">
        <v>391</v>
      </c>
      <c r="C65" s="525"/>
      <c r="D65" s="492" t="s">
        <v>394</v>
      </c>
      <c r="E65" s="493"/>
      <c r="F65" s="493"/>
      <c r="G65" s="493"/>
      <c r="H65" s="493"/>
      <c r="I65" s="493"/>
      <c r="J65" s="493"/>
      <c r="K65" s="493"/>
      <c r="L65" s="494"/>
      <c r="P65" s="102"/>
      <c r="Q65" s="102" t="s">
        <v>421</v>
      </c>
      <c r="R65" s="102"/>
      <c r="AA65" s="92"/>
      <c r="AB65" s="92"/>
      <c r="AC65" s="92"/>
      <c r="AD65" s="92"/>
      <c r="AE65" s="78" t="s">
        <v>294</v>
      </c>
      <c r="AF65" s="78"/>
      <c r="AG65" s="78"/>
      <c r="AH65" s="78"/>
    </row>
    <row r="66" spans="2:41" ht="15" customHeight="1" x14ac:dyDescent="0.15">
      <c r="P66" s="480" t="s">
        <v>160</v>
      </c>
      <c r="Q66" s="521"/>
      <c r="R66" s="481"/>
      <c r="S66" s="486" t="s">
        <v>410</v>
      </c>
      <c r="T66" s="487"/>
      <c r="U66" s="487"/>
      <c r="V66" s="487"/>
      <c r="W66" s="487"/>
      <c r="X66" s="487"/>
      <c r="Y66" s="487"/>
      <c r="Z66" s="515"/>
      <c r="AA66" s="92"/>
      <c r="AB66" s="92"/>
      <c r="AC66" s="92"/>
      <c r="AD66" s="92"/>
    </row>
    <row r="67" spans="2:41" ht="15" customHeight="1" x14ac:dyDescent="0.15">
      <c r="B67" s="74" t="s">
        <v>550</v>
      </c>
      <c r="C67" s="75"/>
      <c r="D67" s="75"/>
      <c r="E67" s="75"/>
      <c r="F67" s="75"/>
      <c r="G67" s="75"/>
      <c r="H67" s="75"/>
      <c r="I67" s="75"/>
      <c r="J67" s="75"/>
      <c r="K67" s="75"/>
      <c r="P67" s="480" t="s">
        <v>376</v>
      </c>
      <c r="Q67" s="521"/>
      <c r="R67" s="481"/>
      <c r="S67" s="486" t="s">
        <v>411</v>
      </c>
      <c r="T67" s="487"/>
      <c r="U67" s="487"/>
      <c r="V67" s="487"/>
      <c r="W67" s="487"/>
      <c r="X67" s="487"/>
      <c r="Y67" s="487"/>
      <c r="Z67" s="515"/>
      <c r="AE67" s="74" t="s">
        <v>547</v>
      </c>
      <c r="AF67" s="92"/>
      <c r="AG67" s="92"/>
      <c r="AH67" s="92"/>
      <c r="AI67" s="92"/>
      <c r="AJ67" s="92"/>
      <c r="AK67" s="92"/>
    </row>
    <row r="68" spans="2:41" ht="15" customHeight="1" x14ac:dyDescent="0.15">
      <c r="B68" s="522" t="s">
        <v>160</v>
      </c>
      <c r="C68" s="522"/>
      <c r="D68" s="522"/>
      <c r="E68" s="522"/>
      <c r="F68" s="492" t="s">
        <v>399</v>
      </c>
      <c r="G68" s="493"/>
      <c r="H68" s="493"/>
      <c r="I68" s="493"/>
      <c r="J68" s="493"/>
      <c r="K68" s="493"/>
      <c r="L68" s="493"/>
      <c r="M68" s="493"/>
      <c r="N68" s="494"/>
      <c r="AE68" s="534" t="s">
        <v>160</v>
      </c>
      <c r="AF68" s="534"/>
      <c r="AG68" s="534"/>
      <c r="AH68" s="597" t="s">
        <v>539</v>
      </c>
      <c r="AI68" s="597"/>
      <c r="AJ68" s="597"/>
      <c r="AK68" s="597"/>
    </row>
    <row r="69" spans="2:41" ht="15" customHeight="1" x14ac:dyDescent="0.15">
      <c r="B69" s="522" t="s">
        <v>438</v>
      </c>
      <c r="C69" s="523"/>
      <c r="D69" s="523"/>
      <c r="E69" s="523"/>
      <c r="F69" s="492" t="s">
        <v>400</v>
      </c>
      <c r="G69" s="493"/>
      <c r="H69" s="493"/>
      <c r="I69" s="493"/>
      <c r="J69" s="493"/>
      <c r="K69" s="493"/>
      <c r="L69" s="493"/>
      <c r="M69" s="493"/>
      <c r="N69" s="494"/>
      <c r="AE69" s="535" t="s">
        <v>538</v>
      </c>
      <c r="AF69" s="535"/>
      <c r="AG69" s="535"/>
      <c r="AH69" s="597" t="s">
        <v>540</v>
      </c>
      <c r="AI69" s="597"/>
      <c r="AJ69" s="597"/>
      <c r="AK69" s="597"/>
    </row>
    <row r="70" spans="2:41" ht="15" customHeight="1" x14ac:dyDescent="0.15">
      <c r="B70" s="520" t="s">
        <v>439</v>
      </c>
      <c r="C70" s="520"/>
      <c r="D70" s="520"/>
      <c r="E70" s="520"/>
      <c r="F70" s="492" t="s">
        <v>401</v>
      </c>
      <c r="G70" s="493"/>
      <c r="H70" s="493"/>
      <c r="I70" s="493"/>
      <c r="J70" s="493"/>
      <c r="K70" s="493"/>
      <c r="L70" s="493"/>
      <c r="M70" s="493"/>
      <c r="N70" s="494"/>
    </row>
    <row r="71" spans="2:41" ht="15" customHeight="1" x14ac:dyDescent="0.15">
      <c r="B71" s="92" t="s">
        <v>405</v>
      </c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AE71" s="88"/>
      <c r="AF71" s="88"/>
      <c r="AG71" s="88"/>
      <c r="AH71" s="79"/>
      <c r="AI71" s="79"/>
      <c r="AJ71" s="79"/>
      <c r="AK71" s="79"/>
      <c r="AL71" s="79"/>
      <c r="AM71" s="79"/>
      <c r="AN71" s="79"/>
      <c r="AO71" s="79"/>
    </row>
    <row r="72" spans="2:41" ht="15" customHeight="1" x14ac:dyDescent="0.15">
      <c r="B72" s="92" t="s">
        <v>406</v>
      </c>
      <c r="C72" s="92"/>
      <c r="D72" s="92"/>
      <c r="E72" s="92"/>
      <c r="M72" s="92"/>
      <c r="N72" s="92"/>
    </row>
    <row r="73" spans="2:41" ht="15" customHeight="1" x14ac:dyDescent="0.15">
      <c r="B73" s="92"/>
      <c r="C73" s="92" t="s">
        <v>407</v>
      </c>
      <c r="D73" s="92"/>
      <c r="E73" s="92"/>
      <c r="M73" s="92"/>
      <c r="N73" s="92"/>
      <c r="O73" s="92"/>
      <c r="P73" s="92"/>
      <c r="Q73" s="92"/>
      <c r="R73" s="92"/>
      <c r="S73" s="92"/>
      <c r="T73" s="92"/>
      <c r="U73" s="92"/>
      <c r="V73" s="92"/>
    </row>
    <row r="74" spans="2:41" ht="15" customHeight="1" x14ac:dyDescent="0.15">
      <c r="B74" s="92" t="s">
        <v>408</v>
      </c>
      <c r="C74" s="92"/>
      <c r="D74" s="92"/>
      <c r="E74" s="92"/>
      <c r="M74" s="92"/>
      <c r="N74" s="92"/>
      <c r="O74" s="92"/>
      <c r="P74" s="92"/>
      <c r="Q74" s="92"/>
      <c r="R74" s="92"/>
      <c r="S74" s="92"/>
      <c r="T74" s="92"/>
      <c r="U74" s="92"/>
      <c r="V74" s="92"/>
    </row>
    <row r="75" spans="2:41" ht="15" customHeight="1" x14ac:dyDescent="0.15">
      <c r="C75" s="92" t="s">
        <v>409</v>
      </c>
      <c r="M75" s="92"/>
      <c r="N75" s="92"/>
    </row>
    <row r="76" spans="2:41" ht="15" customHeight="1" x14ac:dyDescent="0.15"/>
    <row r="77" spans="2:41" ht="15" customHeight="1" x14ac:dyDescent="0.15"/>
    <row r="78" spans="2:41" ht="15" customHeight="1" x14ac:dyDescent="0.15"/>
    <row r="79" spans="2:41" ht="15" customHeight="1" x14ac:dyDescent="0.15"/>
    <row r="80" spans="2:41" ht="15" customHeight="1" x14ac:dyDescent="0.15"/>
    <row r="81" ht="15" customHeight="1" x14ac:dyDescent="0.15"/>
    <row r="82" ht="15" customHeight="1" x14ac:dyDescent="0.15"/>
    <row r="83" ht="15" customHeight="1" x14ac:dyDescent="0.15"/>
    <row r="84" ht="15" customHeight="1" x14ac:dyDescent="0.15"/>
    <row r="85" ht="15" customHeight="1" x14ac:dyDescent="0.15"/>
    <row r="86" ht="15" customHeight="1" x14ac:dyDescent="0.15"/>
    <row r="87" ht="15" customHeight="1" x14ac:dyDescent="0.15"/>
    <row r="88" ht="15" customHeight="1" x14ac:dyDescent="0.15"/>
    <row r="89" ht="15" customHeight="1" x14ac:dyDescent="0.15"/>
    <row r="90" ht="15" customHeight="1" x14ac:dyDescent="0.15"/>
    <row r="91" ht="15" customHeight="1" x14ac:dyDescent="0.15"/>
    <row r="92" ht="15" customHeight="1" x14ac:dyDescent="0.15"/>
    <row r="93" ht="15" customHeight="1" x14ac:dyDescent="0.15"/>
    <row r="94" ht="15" customHeight="1" x14ac:dyDescent="0.15"/>
    <row r="95" ht="15" customHeight="1" x14ac:dyDescent="0.15"/>
    <row r="96" ht="15" customHeight="1" x14ac:dyDescent="0.15"/>
    <row r="97" ht="15" customHeight="1" x14ac:dyDescent="0.15"/>
    <row r="98" ht="15" customHeight="1" x14ac:dyDescent="0.15"/>
    <row r="99" ht="15" customHeight="1" x14ac:dyDescent="0.15"/>
    <row r="100" ht="15" customHeight="1" x14ac:dyDescent="0.15"/>
    <row r="101" ht="15" customHeight="1" x14ac:dyDescent="0.15"/>
    <row r="102" ht="15" customHeight="1" x14ac:dyDescent="0.15"/>
    <row r="103" ht="15" customHeight="1" x14ac:dyDescent="0.15"/>
    <row r="104" ht="15" customHeight="1" x14ac:dyDescent="0.15"/>
    <row r="105" ht="15" customHeight="1" x14ac:dyDescent="0.15"/>
    <row r="106" ht="15" customHeight="1" x14ac:dyDescent="0.15"/>
    <row r="107" ht="15" customHeight="1" x14ac:dyDescent="0.15"/>
    <row r="108" ht="15" customHeight="1" x14ac:dyDescent="0.15"/>
    <row r="109" ht="15" customHeight="1" x14ac:dyDescent="0.15"/>
    <row r="110" ht="15" customHeight="1" x14ac:dyDescent="0.15"/>
    <row r="111" ht="15" customHeight="1" x14ac:dyDescent="0.15"/>
    <row r="112" ht="15" customHeight="1" x14ac:dyDescent="0.15"/>
    <row r="113" ht="15" customHeight="1" x14ac:dyDescent="0.15"/>
    <row r="114" ht="15" customHeight="1" x14ac:dyDescent="0.15"/>
    <row r="115" ht="15" customHeight="1" x14ac:dyDescent="0.15"/>
    <row r="116" ht="15" customHeight="1" x14ac:dyDescent="0.15"/>
    <row r="117" ht="15" customHeight="1" x14ac:dyDescent="0.15"/>
    <row r="118" ht="15" customHeight="1" x14ac:dyDescent="0.15"/>
    <row r="119" ht="15" customHeight="1" x14ac:dyDescent="0.15"/>
    <row r="120" ht="15" customHeight="1" x14ac:dyDescent="0.15"/>
    <row r="121" ht="15" customHeight="1" x14ac:dyDescent="0.15"/>
    <row r="122" ht="15" customHeight="1" x14ac:dyDescent="0.15"/>
    <row r="123" ht="15" customHeight="1" x14ac:dyDescent="0.15"/>
    <row r="124" ht="15" customHeight="1" x14ac:dyDescent="0.15"/>
    <row r="125" ht="15" customHeight="1" x14ac:dyDescent="0.15"/>
    <row r="126" ht="15" customHeight="1" x14ac:dyDescent="0.15"/>
    <row r="127" ht="15" customHeight="1" x14ac:dyDescent="0.15"/>
    <row r="128" ht="15" customHeight="1" x14ac:dyDescent="0.15"/>
    <row r="129" ht="15" customHeight="1" x14ac:dyDescent="0.15"/>
    <row r="130" ht="15" customHeight="1" x14ac:dyDescent="0.15"/>
    <row r="131" ht="15" customHeight="1" x14ac:dyDescent="0.15"/>
    <row r="132" ht="15" customHeight="1" x14ac:dyDescent="0.15"/>
    <row r="133" ht="15" customHeight="1" x14ac:dyDescent="0.15"/>
    <row r="134" ht="15" customHeight="1" x14ac:dyDescent="0.15"/>
    <row r="135" ht="15" customHeight="1" x14ac:dyDescent="0.15"/>
    <row r="136" ht="15" customHeight="1" x14ac:dyDescent="0.15"/>
    <row r="137" ht="15" customHeight="1" x14ac:dyDescent="0.15"/>
    <row r="138" ht="15" customHeight="1" x14ac:dyDescent="0.15"/>
    <row r="139" ht="15" customHeight="1" x14ac:dyDescent="0.15"/>
    <row r="140" ht="15" customHeight="1" x14ac:dyDescent="0.15"/>
    <row r="141" ht="15" customHeight="1" x14ac:dyDescent="0.15"/>
    <row r="142" ht="15" customHeight="1" x14ac:dyDescent="0.15"/>
    <row r="143" ht="15" customHeight="1" x14ac:dyDescent="0.15"/>
    <row r="144" ht="15" customHeight="1" x14ac:dyDescent="0.15"/>
    <row r="145" ht="15" customHeight="1" x14ac:dyDescent="0.15"/>
    <row r="146" ht="15" customHeight="1" x14ac:dyDescent="0.15"/>
    <row r="147" ht="15" customHeight="1" x14ac:dyDescent="0.15"/>
    <row r="148" ht="15" customHeight="1" x14ac:dyDescent="0.15"/>
    <row r="149" ht="15" customHeight="1" x14ac:dyDescent="0.15"/>
    <row r="150" ht="15" customHeight="1" x14ac:dyDescent="0.15"/>
    <row r="151" ht="15" customHeight="1" x14ac:dyDescent="0.15"/>
    <row r="152" ht="15" customHeight="1" x14ac:dyDescent="0.15"/>
    <row r="153" ht="15" customHeight="1" x14ac:dyDescent="0.15"/>
    <row r="154" ht="15" customHeight="1" x14ac:dyDescent="0.15"/>
    <row r="155" ht="15" customHeight="1" x14ac:dyDescent="0.15"/>
    <row r="156" ht="15" customHeight="1" x14ac:dyDescent="0.15"/>
    <row r="157" ht="15" customHeight="1" x14ac:dyDescent="0.15"/>
    <row r="158" ht="15" customHeight="1" x14ac:dyDescent="0.15"/>
    <row r="159" ht="15" customHeight="1" x14ac:dyDescent="0.15"/>
    <row r="160" ht="15" customHeight="1" x14ac:dyDescent="0.15"/>
    <row r="161" ht="15" customHeight="1" x14ac:dyDescent="0.15"/>
    <row r="162" ht="15" customHeight="1" x14ac:dyDescent="0.15"/>
    <row r="163" ht="15" customHeight="1" x14ac:dyDescent="0.15"/>
    <row r="164" ht="15" customHeight="1" x14ac:dyDescent="0.15"/>
    <row r="165" ht="15" customHeight="1" x14ac:dyDescent="0.15"/>
    <row r="166" ht="15" customHeight="1" x14ac:dyDescent="0.15"/>
    <row r="167" ht="15" customHeight="1" x14ac:dyDescent="0.15"/>
    <row r="168" ht="15" customHeight="1" x14ac:dyDescent="0.15"/>
    <row r="169" ht="15" customHeight="1" x14ac:dyDescent="0.15"/>
    <row r="170" ht="15" customHeight="1" x14ac:dyDescent="0.15"/>
    <row r="171" ht="15" customHeight="1" x14ac:dyDescent="0.15"/>
    <row r="172" ht="15" customHeight="1" x14ac:dyDescent="0.15"/>
    <row r="173" ht="15" customHeight="1" x14ac:dyDescent="0.15"/>
    <row r="174" ht="15" customHeight="1" x14ac:dyDescent="0.15"/>
    <row r="175" ht="15" customHeight="1" x14ac:dyDescent="0.15"/>
    <row r="176" ht="15" customHeight="1" x14ac:dyDescent="0.15"/>
    <row r="177" ht="15" customHeight="1" x14ac:dyDescent="0.15"/>
    <row r="178" ht="15" customHeight="1" x14ac:dyDescent="0.15"/>
    <row r="179" ht="15" customHeight="1" x14ac:dyDescent="0.15"/>
    <row r="180" ht="15" customHeight="1" x14ac:dyDescent="0.15"/>
    <row r="181" ht="15" customHeight="1" x14ac:dyDescent="0.15"/>
    <row r="182" ht="15" customHeight="1" x14ac:dyDescent="0.15"/>
    <row r="183" ht="15" customHeight="1" x14ac:dyDescent="0.15"/>
    <row r="184" ht="15" customHeight="1" x14ac:dyDescent="0.15"/>
    <row r="185" ht="15" customHeight="1" x14ac:dyDescent="0.15"/>
    <row r="186" ht="15" customHeight="1" x14ac:dyDescent="0.15"/>
    <row r="187" ht="15" customHeight="1" x14ac:dyDescent="0.15"/>
    <row r="188" ht="12" customHeight="1" x14ac:dyDescent="0.15"/>
    <row r="189" ht="12" customHeight="1" x14ac:dyDescent="0.15"/>
    <row r="190" ht="12" customHeight="1" x14ac:dyDescent="0.15"/>
    <row r="191" ht="12" customHeight="1" x14ac:dyDescent="0.15"/>
    <row r="192" ht="12" customHeight="1" x14ac:dyDescent="0.15"/>
    <row r="193" ht="12" customHeight="1" x14ac:dyDescent="0.15"/>
    <row r="194" ht="12" customHeight="1" x14ac:dyDescent="0.15"/>
    <row r="195" ht="12" customHeight="1" x14ac:dyDescent="0.15"/>
    <row r="196" ht="12" customHeight="1" x14ac:dyDescent="0.15"/>
    <row r="197" ht="12" customHeight="1" x14ac:dyDescent="0.15"/>
    <row r="198" ht="12" customHeight="1" x14ac:dyDescent="0.15"/>
    <row r="199" ht="12" customHeight="1" x14ac:dyDescent="0.15"/>
    <row r="200" ht="12" customHeight="1" x14ac:dyDescent="0.15"/>
    <row r="201" ht="12" customHeight="1" x14ac:dyDescent="0.15"/>
    <row r="202" ht="12" customHeight="1" x14ac:dyDescent="0.15"/>
    <row r="203" ht="12" customHeight="1" x14ac:dyDescent="0.15"/>
    <row r="204" ht="12" customHeight="1" x14ac:dyDescent="0.15"/>
    <row r="205" ht="12" customHeight="1" x14ac:dyDescent="0.15"/>
    <row r="206" ht="12" customHeight="1" x14ac:dyDescent="0.15"/>
    <row r="207" ht="12" customHeight="1" x14ac:dyDescent="0.15"/>
    <row r="208" ht="12" customHeight="1" x14ac:dyDescent="0.15"/>
    <row r="209" ht="12" customHeight="1" x14ac:dyDescent="0.15"/>
    <row r="210" ht="12" customHeight="1" x14ac:dyDescent="0.15"/>
    <row r="211" ht="12" customHeight="1" x14ac:dyDescent="0.15"/>
    <row r="212" ht="12" customHeight="1" x14ac:dyDescent="0.15"/>
    <row r="213" ht="12" customHeight="1" x14ac:dyDescent="0.15"/>
    <row r="214" ht="12" customHeight="1" x14ac:dyDescent="0.15"/>
    <row r="215" ht="12" customHeight="1" x14ac:dyDescent="0.15"/>
    <row r="216" ht="12" customHeight="1" x14ac:dyDescent="0.15"/>
    <row r="217" ht="12" customHeight="1" x14ac:dyDescent="0.15"/>
    <row r="218" ht="12" customHeight="1" x14ac:dyDescent="0.15"/>
    <row r="219" ht="12" customHeight="1" x14ac:dyDescent="0.15"/>
    <row r="220" ht="12" customHeight="1" x14ac:dyDescent="0.15"/>
    <row r="221" ht="12" customHeight="1" x14ac:dyDescent="0.15"/>
    <row r="222" ht="12" customHeight="1" x14ac:dyDescent="0.15"/>
    <row r="223" ht="12" customHeight="1" x14ac:dyDescent="0.15"/>
    <row r="224" ht="12" customHeight="1" x14ac:dyDescent="0.15"/>
    <row r="225" ht="12" customHeight="1" x14ac:dyDescent="0.15"/>
    <row r="226" ht="12" customHeight="1" x14ac:dyDescent="0.15"/>
    <row r="227" ht="12" customHeight="1" x14ac:dyDescent="0.15"/>
    <row r="228" ht="12" customHeight="1" x14ac:dyDescent="0.15"/>
    <row r="229" ht="12" customHeight="1" x14ac:dyDescent="0.15"/>
    <row r="230" ht="12" customHeight="1" x14ac:dyDescent="0.15"/>
    <row r="231" ht="12" customHeight="1" x14ac:dyDescent="0.15"/>
    <row r="232" ht="12" customHeight="1" x14ac:dyDescent="0.15"/>
    <row r="233" ht="12" customHeight="1" x14ac:dyDescent="0.15"/>
    <row r="234" ht="12" customHeight="1" x14ac:dyDescent="0.15"/>
    <row r="235" ht="12" customHeight="1" x14ac:dyDescent="0.15"/>
    <row r="236" ht="12" customHeight="1" x14ac:dyDescent="0.15"/>
    <row r="237" ht="12" customHeight="1" x14ac:dyDescent="0.15"/>
    <row r="238" ht="12" customHeight="1" x14ac:dyDescent="0.15"/>
    <row r="239" ht="12" customHeight="1" x14ac:dyDescent="0.15"/>
    <row r="240" ht="12" customHeight="1" x14ac:dyDescent="0.15"/>
    <row r="241" ht="12" customHeight="1" x14ac:dyDescent="0.15"/>
    <row r="242" ht="12" customHeight="1" x14ac:dyDescent="0.15"/>
    <row r="243" ht="12" customHeight="1" x14ac:dyDescent="0.15"/>
    <row r="244" ht="12" customHeight="1" x14ac:dyDescent="0.15"/>
    <row r="245" ht="12" customHeight="1" x14ac:dyDescent="0.15"/>
    <row r="246" ht="12" customHeight="1" x14ac:dyDescent="0.15"/>
    <row r="247" ht="12" customHeight="1" x14ac:dyDescent="0.15"/>
    <row r="248" ht="12" customHeight="1" x14ac:dyDescent="0.15"/>
    <row r="249" ht="12" customHeight="1" x14ac:dyDescent="0.15"/>
    <row r="250" ht="12" customHeight="1" x14ac:dyDescent="0.15"/>
    <row r="251" ht="12" customHeight="1" x14ac:dyDescent="0.15"/>
    <row r="252" ht="12" customHeight="1" x14ac:dyDescent="0.15"/>
    <row r="253" ht="12" customHeight="1" x14ac:dyDescent="0.15"/>
    <row r="254" ht="12" customHeight="1" x14ac:dyDescent="0.15"/>
    <row r="255" ht="12" customHeight="1" x14ac:dyDescent="0.15"/>
    <row r="256" ht="12" customHeight="1" x14ac:dyDescent="0.15"/>
    <row r="257" ht="12" customHeight="1" x14ac:dyDescent="0.15"/>
    <row r="258" ht="12" customHeight="1" x14ac:dyDescent="0.15"/>
    <row r="259" ht="12" customHeight="1" x14ac:dyDescent="0.15"/>
    <row r="260" ht="12" customHeight="1" x14ac:dyDescent="0.15"/>
    <row r="261" ht="12" customHeight="1" x14ac:dyDescent="0.15"/>
    <row r="262" ht="12" customHeight="1" x14ac:dyDescent="0.15"/>
    <row r="263" ht="12" customHeight="1" x14ac:dyDescent="0.15"/>
    <row r="264" ht="12" customHeight="1" x14ac:dyDescent="0.15"/>
    <row r="265" ht="12" customHeight="1" x14ac:dyDescent="0.15"/>
    <row r="266" ht="12" customHeight="1" x14ac:dyDescent="0.15"/>
    <row r="267" ht="12" customHeight="1" x14ac:dyDescent="0.15"/>
    <row r="268" ht="12" customHeight="1" x14ac:dyDescent="0.15"/>
    <row r="269" ht="12" customHeight="1" x14ac:dyDescent="0.15"/>
    <row r="270" ht="12" customHeight="1" x14ac:dyDescent="0.15"/>
    <row r="271" ht="12" customHeight="1" x14ac:dyDescent="0.15"/>
    <row r="272" ht="12" customHeight="1" x14ac:dyDescent="0.15"/>
    <row r="273" ht="12" customHeight="1" x14ac:dyDescent="0.15"/>
    <row r="274" ht="12" customHeight="1" x14ac:dyDescent="0.15"/>
    <row r="275" ht="12" customHeight="1" x14ac:dyDescent="0.15"/>
    <row r="276" ht="12" customHeight="1" x14ac:dyDescent="0.15"/>
    <row r="277" ht="12" customHeight="1" x14ac:dyDescent="0.15"/>
    <row r="278" ht="12" customHeight="1" x14ac:dyDescent="0.15"/>
    <row r="279" ht="12" customHeight="1" x14ac:dyDescent="0.15"/>
    <row r="280" ht="12" customHeight="1" x14ac:dyDescent="0.15"/>
    <row r="281" ht="12" customHeight="1" x14ac:dyDescent="0.15"/>
    <row r="282" ht="12" customHeight="1" x14ac:dyDescent="0.15"/>
    <row r="283" ht="12" customHeight="1" x14ac:dyDescent="0.15"/>
    <row r="284" ht="12" customHeight="1" x14ac:dyDescent="0.15"/>
    <row r="285" ht="12" customHeight="1" x14ac:dyDescent="0.15"/>
    <row r="286" ht="12" customHeight="1" x14ac:dyDescent="0.15"/>
    <row r="287" ht="12" customHeight="1" x14ac:dyDescent="0.15"/>
    <row r="288" ht="12" customHeight="1" x14ac:dyDescent="0.15"/>
    <row r="289" ht="12" customHeight="1" x14ac:dyDescent="0.15"/>
    <row r="290" ht="12" customHeight="1" x14ac:dyDescent="0.15"/>
    <row r="291" ht="12" customHeight="1" x14ac:dyDescent="0.15"/>
    <row r="292" ht="12" customHeight="1" x14ac:dyDescent="0.15"/>
    <row r="293" ht="12" customHeight="1" x14ac:dyDescent="0.15"/>
    <row r="294" ht="12" customHeight="1" x14ac:dyDescent="0.15"/>
    <row r="295" ht="12" customHeight="1" x14ac:dyDescent="0.15"/>
    <row r="296" ht="12" customHeight="1" x14ac:dyDescent="0.15"/>
    <row r="297" ht="12" customHeight="1" x14ac:dyDescent="0.15"/>
    <row r="298" ht="12" customHeight="1" x14ac:dyDescent="0.15"/>
    <row r="299" ht="12" customHeight="1" x14ac:dyDescent="0.15"/>
    <row r="300" ht="12" customHeight="1" x14ac:dyDescent="0.15"/>
    <row r="301" ht="12" customHeight="1" x14ac:dyDescent="0.15"/>
    <row r="302" ht="12" customHeight="1" x14ac:dyDescent="0.15"/>
    <row r="303" ht="12" customHeight="1" x14ac:dyDescent="0.15"/>
    <row r="304" ht="12" customHeight="1" x14ac:dyDescent="0.15"/>
    <row r="305" ht="12" customHeight="1" x14ac:dyDescent="0.15"/>
    <row r="306" ht="12" customHeight="1" x14ac:dyDescent="0.15"/>
    <row r="307" ht="12" customHeight="1" x14ac:dyDescent="0.15"/>
    <row r="308" ht="12" customHeight="1" x14ac:dyDescent="0.15"/>
    <row r="309" ht="12" customHeight="1" x14ac:dyDescent="0.15"/>
    <row r="310" ht="12" customHeight="1" x14ac:dyDescent="0.15"/>
    <row r="311" ht="12" customHeight="1" x14ac:dyDescent="0.15"/>
    <row r="312" ht="12" customHeight="1" x14ac:dyDescent="0.15"/>
    <row r="313" ht="12" customHeight="1" x14ac:dyDescent="0.15"/>
    <row r="314" ht="12" customHeight="1" x14ac:dyDescent="0.15"/>
    <row r="315" ht="12" customHeight="1" x14ac:dyDescent="0.15"/>
    <row r="316" ht="12" customHeight="1" x14ac:dyDescent="0.15"/>
    <row r="317" ht="12" customHeight="1" x14ac:dyDescent="0.15"/>
    <row r="318" ht="12" customHeight="1" x14ac:dyDescent="0.15"/>
    <row r="319" ht="12" customHeight="1" x14ac:dyDescent="0.15"/>
    <row r="320" ht="12" customHeight="1" x14ac:dyDescent="0.15"/>
    <row r="321" ht="12" customHeight="1" x14ac:dyDescent="0.15"/>
    <row r="322" ht="12" customHeight="1" x14ac:dyDescent="0.15"/>
    <row r="323" ht="12" customHeight="1" x14ac:dyDescent="0.15"/>
    <row r="324" ht="12" customHeight="1" x14ac:dyDescent="0.15"/>
    <row r="325" ht="12" customHeight="1" x14ac:dyDescent="0.15"/>
    <row r="326" ht="12" customHeight="1" x14ac:dyDescent="0.15"/>
    <row r="327" ht="12" customHeight="1" x14ac:dyDescent="0.15"/>
    <row r="328" ht="12" customHeight="1" x14ac:dyDescent="0.15"/>
    <row r="329" ht="12" customHeight="1" x14ac:dyDescent="0.15"/>
    <row r="330" ht="12" customHeight="1" x14ac:dyDescent="0.15"/>
    <row r="331" ht="12" customHeight="1" x14ac:dyDescent="0.15"/>
    <row r="332" ht="12" customHeight="1" x14ac:dyDescent="0.15"/>
    <row r="333" ht="12" customHeight="1" x14ac:dyDescent="0.15"/>
    <row r="334" ht="12" customHeight="1" x14ac:dyDescent="0.15"/>
    <row r="335" ht="12" customHeight="1" x14ac:dyDescent="0.15"/>
    <row r="336" ht="12" customHeight="1" x14ac:dyDescent="0.15"/>
    <row r="337" ht="12" customHeight="1" x14ac:dyDescent="0.15"/>
    <row r="338" ht="12" customHeight="1" x14ac:dyDescent="0.15"/>
    <row r="339" ht="12" customHeight="1" x14ac:dyDescent="0.15"/>
    <row r="340" ht="12" customHeight="1" x14ac:dyDescent="0.15"/>
    <row r="341" ht="12" customHeight="1" x14ac:dyDescent="0.15"/>
    <row r="342" ht="12" customHeight="1" x14ac:dyDescent="0.15"/>
    <row r="343" ht="12" customHeight="1" x14ac:dyDescent="0.15"/>
    <row r="344" ht="12" customHeight="1" x14ac:dyDescent="0.15"/>
    <row r="345" ht="12" customHeight="1" x14ac:dyDescent="0.15"/>
    <row r="346" ht="12" customHeight="1" x14ac:dyDescent="0.15"/>
    <row r="347" ht="12" customHeight="1" x14ac:dyDescent="0.15"/>
    <row r="348" ht="12" customHeight="1" x14ac:dyDescent="0.15"/>
    <row r="349" ht="12" customHeight="1" x14ac:dyDescent="0.15"/>
    <row r="350" ht="12" customHeight="1" x14ac:dyDescent="0.15"/>
    <row r="351" ht="12" customHeight="1" x14ac:dyDescent="0.15"/>
    <row r="352" ht="12" customHeight="1" x14ac:dyDescent="0.15"/>
    <row r="353" ht="12" customHeight="1" x14ac:dyDescent="0.15"/>
    <row r="354" ht="12" customHeight="1" x14ac:dyDescent="0.15"/>
    <row r="355" ht="12" customHeight="1" x14ac:dyDescent="0.15"/>
    <row r="356" ht="12" customHeight="1" x14ac:dyDescent="0.15"/>
    <row r="357" ht="12" customHeight="1" x14ac:dyDescent="0.15"/>
    <row r="358" ht="12" customHeight="1" x14ac:dyDescent="0.15"/>
    <row r="359" ht="12" customHeight="1" x14ac:dyDescent="0.15"/>
    <row r="360" ht="12" customHeight="1" x14ac:dyDescent="0.15"/>
    <row r="361" ht="12" customHeight="1" x14ac:dyDescent="0.15"/>
    <row r="362" ht="12" customHeight="1" x14ac:dyDescent="0.15"/>
    <row r="363" ht="12" customHeight="1" x14ac:dyDescent="0.15"/>
    <row r="364" ht="12" customHeight="1" x14ac:dyDescent="0.15"/>
    <row r="365" ht="12" customHeight="1" x14ac:dyDescent="0.15"/>
    <row r="366" ht="12" customHeight="1" x14ac:dyDescent="0.15"/>
    <row r="367" ht="12" customHeight="1" x14ac:dyDescent="0.15"/>
    <row r="368" ht="12" customHeight="1" x14ac:dyDescent="0.15"/>
    <row r="369" ht="12" customHeight="1" x14ac:dyDescent="0.15"/>
    <row r="370" ht="12" customHeight="1" x14ac:dyDescent="0.15"/>
    <row r="371" ht="12" customHeight="1" x14ac:dyDescent="0.15"/>
    <row r="372" ht="12" customHeight="1" x14ac:dyDescent="0.15"/>
    <row r="373" ht="12" customHeight="1" x14ac:dyDescent="0.15"/>
    <row r="374" ht="12" customHeight="1" x14ac:dyDescent="0.15"/>
    <row r="375" ht="12" customHeight="1" x14ac:dyDescent="0.15"/>
    <row r="376" ht="12" customHeight="1" x14ac:dyDescent="0.15"/>
    <row r="377" ht="12" customHeight="1" x14ac:dyDescent="0.15"/>
    <row r="378" ht="12" customHeight="1" x14ac:dyDescent="0.15"/>
    <row r="379" ht="12" customHeight="1" x14ac:dyDescent="0.15"/>
    <row r="380" ht="12" customHeight="1" x14ac:dyDescent="0.15"/>
    <row r="381" ht="12" customHeight="1" x14ac:dyDescent="0.15"/>
    <row r="382" ht="12" customHeight="1" x14ac:dyDescent="0.15"/>
    <row r="383" ht="12" customHeight="1" x14ac:dyDescent="0.15"/>
    <row r="384" ht="12" customHeight="1" x14ac:dyDescent="0.15"/>
    <row r="385" ht="12" customHeight="1" x14ac:dyDescent="0.15"/>
    <row r="386" ht="12" customHeight="1" x14ac:dyDescent="0.15"/>
    <row r="387" ht="12" customHeight="1" x14ac:dyDescent="0.15"/>
    <row r="388" ht="12" customHeight="1" x14ac:dyDescent="0.15"/>
    <row r="389" ht="12" customHeight="1" x14ac:dyDescent="0.15"/>
    <row r="390" ht="12" customHeight="1" x14ac:dyDescent="0.15"/>
    <row r="391" ht="12" customHeight="1" x14ac:dyDescent="0.15"/>
    <row r="392" ht="12" customHeight="1" x14ac:dyDescent="0.15"/>
    <row r="393" ht="12" customHeight="1" x14ac:dyDescent="0.15"/>
    <row r="394" ht="12" customHeight="1" x14ac:dyDescent="0.15"/>
    <row r="395" ht="12" customHeight="1" x14ac:dyDescent="0.15"/>
    <row r="396" ht="12" customHeight="1" x14ac:dyDescent="0.15"/>
    <row r="397" ht="12" customHeight="1" x14ac:dyDescent="0.15"/>
    <row r="398" ht="12" customHeight="1" x14ac:dyDescent="0.15"/>
    <row r="399" ht="12" customHeight="1" x14ac:dyDescent="0.15"/>
    <row r="400" ht="12" customHeight="1" x14ac:dyDescent="0.15"/>
    <row r="401" ht="12" customHeight="1" x14ac:dyDescent="0.15"/>
    <row r="402" ht="12" customHeight="1" x14ac:dyDescent="0.15"/>
    <row r="403" ht="12" customHeight="1" x14ac:dyDescent="0.15"/>
    <row r="404" ht="12" customHeight="1" x14ac:dyDescent="0.15"/>
    <row r="405" ht="12" customHeight="1" x14ac:dyDescent="0.15"/>
    <row r="406" ht="12" customHeight="1" x14ac:dyDescent="0.15"/>
    <row r="407" ht="12" customHeight="1" x14ac:dyDescent="0.15"/>
    <row r="408" ht="12" customHeight="1" x14ac:dyDescent="0.15"/>
    <row r="409" ht="12" customHeight="1" x14ac:dyDescent="0.15"/>
    <row r="410" ht="12" customHeight="1" x14ac:dyDescent="0.15"/>
    <row r="411" ht="12" customHeight="1" x14ac:dyDescent="0.15"/>
    <row r="412" ht="12" customHeight="1" x14ac:dyDescent="0.15"/>
    <row r="413" ht="12" customHeight="1" x14ac:dyDescent="0.15"/>
    <row r="414" ht="12" customHeight="1" x14ac:dyDescent="0.15"/>
    <row r="415" ht="12" customHeight="1" x14ac:dyDescent="0.15"/>
    <row r="416" ht="12" customHeight="1" x14ac:dyDescent="0.15"/>
    <row r="417" ht="12" customHeight="1" x14ac:dyDescent="0.15"/>
    <row r="418" ht="12" customHeight="1" x14ac:dyDescent="0.15"/>
    <row r="419" ht="12" customHeight="1" x14ac:dyDescent="0.15"/>
    <row r="420" ht="12" customHeight="1" x14ac:dyDescent="0.15"/>
    <row r="421" ht="12" customHeight="1" x14ac:dyDescent="0.15"/>
    <row r="422" ht="12" customHeight="1" x14ac:dyDescent="0.15"/>
    <row r="423" ht="12" customHeight="1" x14ac:dyDescent="0.15"/>
    <row r="424" ht="12" customHeight="1" x14ac:dyDescent="0.15"/>
    <row r="425" ht="12" customHeight="1" x14ac:dyDescent="0.15"/>
    <row r="426" ht="12" customHeight="1" x14ac:dyDescent="0.15"/>
    <row r="427" ht="12" customHeight="1" x14ac:dyDescent="0.15"/>
    <row r="428" ht="12" customHeight="1" x14ac:dyDescent="0.15"/>
    <row r="429" ht="12" customHeight="1" x14ac:dyDescent="0.15"/>
    <row r="430" ht="12" customHeight="1" x14ac:dyDescent="0.15"/>
    <row r="431" ht="12" customHeight="1" x14ac:dyDescent="0.15"/>
    <row r="432" ht="12" customHeight="1" x14ac:dyDescent="0.15"/>
    <row r="433" ht="12" customHeight="1" x14ac:dyDescent="0.15"/>
    <row r="434" ht="12" customHeight="1" x14ac:dyDescent="0.15"/>
    <row r="435" ht="12" customHeight="1" x14ac:dyDescent="0.15"/>
    <row r="436" ht="12" customHeight="1" x14ac:dyDescent="0.15"/>
    <row r="437" ht="12" customHeight="1" x14ac:dyDescent="0.15"/>
    <row r="438" ht="12" customHeight="1" x14ac:dyDescent="0.15"/>
    <row r="439" ht="12" customHeight="1" x14ac:dyDescent="0.15"/>
    <row r="440" ht="12" customHeight="1" x14ac:dyDescent="0.15"/>
    <row r="441" ht="12" customHeight="1" x14ac:dyDescent="0.15"/>
    <row r="442" ht="12" customHeight="1" x14ac:dyDescent="0.15"/>
    <row r="443" ht="12" customHeight="1" x14ac:dyDescent="0.15"/>
    <row r="444" ht="12" customHeight="1" x14ac:dyDescent="0.15"/>
    <row r="445" ht="12" customHeight="1" x14ac:dyDescent="0.15"/>
    <row r="446" ht="12" customHeight="1" x14ac:dyDescent="0.15"/>
    <row r="447" ht="12" customHeight="1" x14ac:dyDescent="0.15"/>
    <row r="448" ht="12" customHeight="1" x14ac:dyDescent="0.15"/>
    <row r="449" ht="12" customHeight="1" x14ac:dyDescent="0.15"/>
    <row r="450" ht="12" customHeight="1" x14ac:dyDescent="0.15"/>
    <row r="451" ht="12" customHeight="1" x14ac:dyDescent="0.15"/>
    <row r="452" ht="12" customHeight="1" x14ac:dyDescent="0.15"/>
    <row r="453" ht="12" customHeight="1" x14ac:dyDescent="0.15"/>
    <row r="454" ht="12" customHeight="1" x14ac:dyDescent="0.15"/>
    <row r="455" ht="12" customHeight="1" x14ac:dyDescent="0.15"/>
    <row r="456" ht="12" customHeight="1" x14ac:dyDescent="0.15"/>
    <row r="457" ht="12" customHeight="1" x14ac:dyDescent="0.15"/>
    <row r="458" ht="12" customHeight="1" x14ac:dyDescent="0.15"/>
    <row r="459" ht="12" customHeight="1" x14ac:dyDescent="0.15"/>
    <row r="460" ht="12" customHeight="1" x14ac:dyDescent="0.15"/>
    <row r="461" ht="12" customHeight="1" x14ac:dyDescent="0.15"/>
    <row r="462" ht="12" customHeight="1" x14ac:dyDescent="0.15"/>
    <row r="463" ht="12" customHeight="1" x14ac:dyDescent="0.15"/>
    <row r="464" ht="12" customHeight="1" x14ac:dyDescent="0.15"/>
    <row r="465" ht="12" customHeight="1" x14ac:dyDescent="0.15"/>
    <row r="466" ht="12" customHeight="1" x14ac:dyDescent="0.15"/>
    <row r="467" ht="12" customHeight="1" x14ac:dyDescent="0.15"/>
    <row r="468" ht="12" customHeight="1" x14ac:dyDescent="0.15"/>
    <row r="469" ht="12" customHeight="1" x14ac:dyDescent="0.15"/>
    <row r="470" ht="12" customHeight="1" x14ac:dyDescent="0.15"/>
    <row r="471" ht="12" customHeight="1" x14ac:dyDescent="0.15"/>
    <row r="472" ht="12" customHeight="1" x14ac:dyDescent="0.15"/>
    <row r="473" ht="12" customHeight="1" x14ac:dyDescent="0.15"/>
    <row r="474" ht="12" customHeight="1" x14ac:dyDescent="0.15"/>
    <row r="475" ht="12" customHeight="1" x14ac:dyDescent="0.15"/>
    <row r="476" ht="12" customHeight="1" x14ac:dyDescent="0.15"/>
    <row r="477" ht="12" customHeight="1" x14ac:dyDescent="0.15"/>
    <row r="478" ht="12" customHeight="1" x14ac:dyDescent="0.15"/>
    <row r="479" ht="12" customHeight="1" x14ac:dyDescent="0.15"/>
    <row r="480" ht="12" customHeight="1" x14ac:dyDescent="0.15"/>
    <row r="481" ht="12" customHeight="1" x14ac:dyDescent="0.15"/>
    <row r="482" ht="12" customHeight="1" x14ac:dyDescent="0.15"/>
    <row r="483" ht="12" customHeight="1" x14ac:dyDescent="0.15"/>
    <row r="484" ht="12" customHeight="1" x14ac:dyDescent="0.15"/>
    <row r="485" ht="12" customHeight="1" x14ac:dyDescent="0.15"/>
    <row r="486" ht="12" customHeight="1" x14ac:dyDescent="0.15"/>
    <row r="487" ht="12" customHeight="1" x14ac:dyDescent="0.15"/>
    <row r="488" ht="12" customHeight="1" x14ac:dyDescent="0.15"/>
    <row r="489" ht="12" customHeight="1" x14ac:dyDescent="0.15"/>
    <row r="490" ht="12" customHeight="1" x14ac:dyDescent="0.15"/>
    <row r="491" ht="12" customHeight="1" x14ac:dyDescent="0.15"/>
    <row r="492" ht="12" customHeight="1" x14ac:dyDescent="0.15"/>
    <row r="493" ht="12" customHeight="1" x14ac:dyDescent="0.15"/>
    <row r="494" ht="12" customHeight="1" x14ac:dyDescent="0.15"/>
    <row r="495" ht="12" customHeight="1" x14ac:dyDescent="0.15"/>
    <row r="496" ht="12" customHeight="1" x14ac:dyDescent="0.15"/>
    <row r="497" ht="12" customHeight="1" x14ac:dyDescent="0.15"/>
    <row r="498" ht="12" customHeight="1" x14ac:dyDescent="0.15"/>
    <row r="499" ht="12" customHeight="1" x14ac:dyDescent="0.15"/>
    <row r="500" ht="12" customHeight="1" x14ac:dyDescent="0.15"/>
    <row r="501" ht="12" customHeight="1" x14ac:dyDescent="0.15"/>
    <row r="502" ht="12" customHeight="1" x14ac:dyDescent="0.15"/>
    <row r="503" ht="12" customHeight="1" x14ac:dyDescent="0.15"/>
    <row r="504" ht="12" customHeight="1" x14ac:dyDescent="0.15"/>
    <row r="505" ht="12" customHeight="1" x14ac:dyDescent="0.15"/>
    <row r="506" ht="12" customHeight="1" x14ac:dyDescent="0.15"/>
    <row r="507" ht="12" customHeight="1" x14ac:dyDescent="0.15"/>
    <row r="508" ht="12" customHeight="1" x14ac:dyDescent="0.15"/>
    <row r="509" ht="12" customHeight="1" x14ac:dyDescent="0.15"/>
    <row r="510" ht="12" customHeight="1" x14ac:dyDescent="0.15"/>
    <row r="511" ht="12" customHeight="1" x14ac:dyDescent="0.15"/>
    <row r="512" ht="12" customHeight="1" x14ac:dyDescent="0.15"/>
    <row r="513" ht="12" customHeight="1" x14ac:dyDescent="0.15"/>
    <row r="514" ht="12" customHeight="1" x14ac:dyDescent="0.15"/>
    <row r="515" ht="12" customHeight="1" x14ac:dyDescent="0.15"/>
    <row r="516" ht="12" customHeight="1" x14ac:dyDescent="0.15"/>
    <row r="517" ht="12" customHeight="1" x14ac:dyDescent="0.15"/>
    <row r="518" ht="12" customHeight="1" x14ac:dyDescent="0.15"/>
    <row r="519" ht="12" customHeight="1" x14ac:dyDescent="0.15"/>
    <row r="520" ht="12" customHeight="1" x14ac:dyDescent="0.15"/>
    <row r="521" ht="12" customHeight="1" x14ac:dyDescent="0.15"/>
    <row r="522" ht="12" customHeight="1" x14ac:dyDescent="0.15"/>
    <row r="523" ht="12" customHeight="1" x14ac:dyDescent="0.15"/>
    <row r="524" ht="12" customHeight="1" x14ac:dyDescent="0.15"/>
    <row r="525" ht="12" customHeight="1" x14ac:dyDescent="0.15"/>
    <row r="526" ht="12" customHeight="1" x14ac:dyDescent="0.15"/>
    <row r="527" ht="12" customHeight="1" x14ac:dyDescent="0.15"/>
    <row r="528" ht="12" customHeight="1" x14ac:dyDescent="0.15"/>
    <row r="529" ht="12" customHeight="1" x14ac:dyDescent="0.15"/>
    <row r="530" ht="12" customHeight="1" x14ac:dyDescent="0.15"/>
    <row r="531" ht="12" customHeight="1" x14ac:dyDescent="0.15"/>
    <row r="532" ht="12" customHeight="1" x14ac:dyDescent="0.15"/>
    <row r="533" ht="12" customHeight="1" x14ac:dyDescent="0.15"/>
    <row r="534" ht="12" customHeight="1" x14ac:dyDescent="0.15"/>
    <row r="535" ht="12" customHeight="1" x14ac:dyDescent="0.15"/>
    <row r="536" ht="12" customHeight="1" x14ac:dyDescent="0.15"/>
    <row r="537" ht="12" customHeight="1" x14ac:dyDescent="0.15"/>
    <row r="538" ht="12" customHeight="1" x14ac:dyDescent="0.15"/>
    <row r="539" ht="12" customHeight="1" x14ac:dyDescent="0.15"/>
    <row r="540" ht="12" customHeight="1" x14ac:dyDescent="0.15"/>
    <row r="541" ht="12" customHeight="1" x14ac:dyDescent="0.15"/>
    <row r="542" ht="12" customHeight="1" x14ac:dyDescent="0.15"/>
    <row r="543" ht="12" customHeight="1" x14ac:dyDescent="0.15"/>
    <row r="544" ht="12" customHeight="1" x14ac:dyDescent="0.15"/>
    <row r="545" ht="12" customHeight="1" x14ac:dyDescent="0.15"/>
    <row r="546" ht="12" customHeight="1" x14ac:dyDescent="0.15"/>
    <row r="547" ht="12" customHeight="1" x14ac:dyDescent="0.15"/>
    <row r="548" ht="12" customHeight="1" x14ac:dyDescent="0.15"/>
    <row r="549" ht="12" customHeight="1" x14ac:dyDescent="0.15"/>
    <row r="550" ht="12" customHeight="1" x14ac:dyDescent="0.15"/>
    <row r="551" ht="12" customHeight="1" x14ac:dyDescent="0.15"/>
    <row r="552" ht="12" customHeight="1" x14ac:dyDescent="0.15"/>
    <row r="553" ht="12" customHeight="1" x14ac:dyDescent="0.15"/>
    <row r="554" ht="12" customHeight="1" x14ac:dyDescent="0.15"/>
    <row r="555" ht="12" customHeight="1" x14ac:dyDescent="0.15"/>
    <row r="556" ht="12" customHeight="1" x14ac:dyDescent="0.15"/>
    <row r="557" ht="12" customHeight="1" x14ac:dyDescent="0.15"/>
    <row r="558" ht="12" customHeight="1" x14ac:dyDescent="0.15"/>
    <row r="559" ht="12" customHeight="1" x14ac:dyDescent="0.15"/>
    <row r="560" ht="12" customHeight="1" x14ac:dyDescent="0.15"/>
    <row r="561" ht="12" customHeight="1" x14ac:dyDescent="0.15"/>
    <row r="562" ht="12" customHeight="1" x14ac:dyDescent="0.15"/>
    <row r="563" ht="12" customHeight="1" x14ac:dyDescent="0.15"/>
    <row r="564" ht="12" customHeight="1" x14ac:dyDescent="0.15"/>
    <row r="565" ht="12" customHeight="1" x14ac:dyDescent="0.15"/>
    <row r="566" ht="12" customHeight="1" x14ac:dyDescent="0.15"/>
    <row r="567" ht="12" customHeight="1" x14ac:dyDescent="0.15"/>
    <row r="568" ht="12" customHeight="1" x14ac:dyDescent="0.15"/>
    <row r="569" ht="12" customHeight="1" x14ac:dyDescent="0.15"/>
    <row r="570" ht="12" customHeight="1" x14ac:dyDescent="0.15"/>
    <row r="571" ht="12" customHeight="1" x14ac:dyDescent="0.15"/>
    <row r="572" ht="12" customHeight="1" x14ac:dyDescent="0.15"/>
    <row r="573" ht="12" customHeight="1" x14ac:dyDescent="0.15"/>
    <row r="574" ht="12" customHeight="1" x14ac:dyDescent="0.15"/>
    <row r="575" ht="12" customHeight="1" x14ac:dyDescent="0.15"/>
    <row r="576" ht="12" customHeight="1" x14ac:dyDescent="0.15"/>
    <row r="577" ht="12" customHeight="1" x14ac:dyDescent="0.15"/>
    <row r="578" ht="12" customHeight="1" x14ac:dyDescent="0.15"/>
    <row r="579" ht="12" customHeight="1" x14ac:dyDescent="0.15"/>
    <row r="580" ht="12" customHeight="1" x14ac:dyDescent="0.15"/>
    <row r="581" ht="12" customHeight="1" x14ac:dyDescent="0.15"/>
    <row r="582" ht="12" customHeight="1" x14ac:dyDescent="0.15"/>
    <row r="583" ht="12" customHeight="1" x14ac:dyDescent="0.15"/>
    <row r="584" ht="12" customHeight="1" x14ac:dyDescent="0.15"/>
    <row r="585" ht="12" customHeight="1" x14ac:dyDescent="0.15"/>
    <row r="586" ht="12" customHeight="1" x14ac:dyDescent="0.15"/>
    <row r="587" ht="12" customHeight="1" x14ac:dyDescent="0.15"/>
    <row r="588" ht="12" customHeight="1" x14ac:dyDescent="0.15"/>
    <row r="589" ht="12" customHeight="1" x14ac:dyDescent="0.15"/>
    <row r="590" ht="12" customHeight="1" x14ac:dyDescent="0.15"/>
    <row r="591" ht="12" customHeight="1" x14ac:dyDescent="0.15"/>
    <row r="592" ht="12" customHeight="1" x14ac:dyDescent="0.15"/>
    <row r="593" ht="12" customHeight="1" x14ac:dyDescent="0.15"/>
    <row r="594" ht="12" customHeight="1" x14ac:dyDescent="0.15"/>
    <row r="595" ht="12" customHeight="1" x14ac:dyDescent="0.15"/>
    <row r="596" ht="12" customHeight="1" x14ac:dyDescent="0.15"/>
    <row r="597" ht="12" customHeight="1" x14ac:dyDescent="0.15"/>
    <row r="598" ht="12" customHeight="1" x14ac:dyDescent="0.15"/>
    <row r="599" ht="12" customHeight="1" x14ac:dyDescent="0.15"/>
    <row r="600" ht="12" customHeight="1" x14ac:dyDescent="0.15"/>
    <row r="601" ht="12" customHeight="1" x14ac:dyDescent="0.15"/>
    <row r="602" ht="12" customHeight="1" x14ac:dyDescent="0.15"/>
    <row r="603" ht="12" customHeight="1" x14ac:dyDescent="0.15"/>
    <row r="604" ht="12" customHeight="1" x14ac:dyDescent="0.15"/>
    <row r="605" ht="12" customHeight="1" x14ac:dyDescent="0.15"/>
    <row r="606" ht="12" customHeight="1" x14ac:dyDescent="0.15"/>
    <row r="607" ht="12" customHeight="1" x14ac:dyDescent="0.15"/>
    <row r="608" ht="12" customHeight="1" x14ac:dyDescent="0.15"/>
    <row r="609" ht="12" customHeight="1" x14ac:dyDescent="0.15"/>
    <row r="610" ht="12" customHeight="1" x14ac:dyDescent="0.15"/>
    <row r="611" ht="12" customHeight="1" x14ac:dyDescent="0.15"/>
    <row r="612" ht="12" customHeight="1" x14ac:dyDescent="0.15"/>
    <row r="613" ht="12" customHeight="1" x14ac:dyDescent="0.15"/>
    <row r="614" ht="12" customHeight="1" x14ac:dyDescent="0.15"/>
    <row r="615" ht="12" customHeight="1" x14ac:dyDescent="0.15"/>
    <row r="616" ht="12" customHeight="1" x14ac:dyDescent="0.15"/>
    <row r="617" ht="12" customHeight="1" x14ac:dyDescent="0.15"/>
    <row r="618" ht="12" customHeight="1" x14ac:dyDescent="0.15"/>
    <row r="619" ht="12" customHeight="1" x14ac:dyDescent="0.15"/>
    <row r="620" ht="12" customHeight="1" x14ac:dyDescent="0.15"/>
    <row r="621" ht="12" customHeight="1" x14ac:dyDescent="0.15"/>
    <row r="622" ht="12" customHeight="1" x14ac:dyDescent="0.15"/>
    <row r="623" ht="12" customHeight="1" x14ac:dyDescent="0.15"/>
    <row r="624" ht="12" customHeight="1" x14ac:dyDescent="0.15"/>
    <row r="625" ht="12" customHeight="1" x14ac:dyDescent="0.15"/>
    <row r="626" ht="12" customHeight="1" x14ac:dyDescent="0.15"/>
    <row r="627" ht="12" customHeight="1" x14ac:dyDescent="0.15"/>
    <row r="628" ht="12" customHeight="1" x14ac:dyDescent="0.15"/>
    <row r="629" ht="12" customHeight="1" x14ac:dyDescent="0.15"/>
    <row r="630" ht="12" customHeight="1" x14ac:dyDescent="0.15"/>
    <row r="631" ht="12" customHeight="1" x14ac:dyDescent="0.15"/>
    <row r="632" ht="12" customHeight="1" x14ac:dyDescent="0.15"/>
    <row r="633" ht="12" customHeight="1" x14ac:dyDescent="0.15"/>
    <row r="634" ht="12" customHeight="1" x14ac:dyDescent="0.15"/>
    <row r="635" ht="12" customHeight="1" x14ac:dyDescent="0.15"/>
    <row r="636" ht="12" customHeight="1" x14ac:dyDescent="0.15"/>
    <row r="637" ht="12" customHeight="1" x14ac:dyDescent="0.15"/>
    <row r="638" ht="12" customHeight="1" x14ac:dyDescent="0.15"/>
    <row r="639" ht="12" customHeight="1" x14ac:dyDescent="0.15"/>
    <row r="640" ht="12" customHeight="1" x14ac:dyDescent="0.15"/>
    <row r="641" ht="12" customHeight="1" x14ac:dyDescent="0.15"/>
    <row r="642" ht="12" customHeight="1" x14ac:dyDescent="0.15"/>
    <row r="643" ht="12" customHeight="1" x14ac:dyDescent="0.15"/>
    <row r="644" ht="12" customHeight="1" x14ac:dyDescent="0.15"/>
    <row r="645" ht="12" customHeight="1" x14ac:dyDescent="0.15"/>
    <row r="646" ht="12" customHeight="1" x14ac:dyDescent="0.15"/>
    <row r="647" ht="12" customHeight="1" x14ac:dyDescent="0.15"/>
  </sheetData>
  <mergeCells count="245">
    <mergeCell ref="O53:P53"/>
    <mergeCell ref="AU34:AW34"/>
    <mergeCell ref="AU35:AW35"/>
    <mergeCell ref="AH31:AH32"/>
    <mergeCell ref="P40:Y40"/>
    <mergeCell ref="P36:Y36"/>
    <mergeCell ref="P37:Y37"/>
    <mergeCell ref="P38:Y38"/>
    <mergeCell ref="P39:Y39"/>
    <mergeCell ref="AA31:AA32"/>
    <mergeCell ref="AA53:AB53"/>
    <mergeCell ref="Q53:R53"/>
    <mergeCell ref="U53:V53"/>
    <mergeCell ref="W53:X53"/>
    <mergeCell ref="Y53:Z53"/>
    <mergeCell ref="P41:Y42"/>
    <mergeCell ref="AC31:AC32"/>
    <mergeCell ref="Z41:Z42"/>
    <mergeCell ref="AA41:AA42"/>
    <mergeCell ref="AB41:AB42"/>
    <mergeCell ref="AC41:AC42"/>
    <mergeCell ref="AD41:AD42"/>
    <mergeCell ref="AD31:AD32"/>
    <mergeCell ref="AE31:AE32"/>
    <mergeCell ref="AX34:BA34"/>
    <mergeCell ref="AX35:BA35"/>
    <mergeCell ref="AE68:AG68"/>
    <mergeCell ref="AH68:AK68"/>
    <mergeCell ref="AE69:AG69"/>
    <mergeCell ref="AH69:AK69"/>
    <mergeCell ref="AE51:AF51"/>
    <mergeCell ref="AG51:AH51"/>
    <mergeCell ref="AG53:AH53"/>
    <mergeCell ref="AH41:AH42"/>
    <mergeCell ref="AH59:AO59"/>
    <mergeCell ref="AE62:AG62"/>
    <mergeCell ref="AE63:AG64"/>
    <mergeCell ref="AH62:AO62"/>
    <mergeCell ref="AH63:AO64"/>
    <mergeCell ref="AE56:AG57"/>
    <mergeCell ref="AE58:AG58"/>
    <mergeCell ref="AE59:AG59"/>
    <mergeCell ref="AH56:AO56"/>
    <mergeCell ref="AH57:AO57"/>
    <mergeCell ref="AH58:AO58"/>
    <mergeCell ref="AE41:AE42"/>
    <mergeCell ref="AF41:AF42"/>
    <mergeCell ref="AG41:AG42"/>
    <mergeCell ref="Q6:S6"/>
    <mergeCell ref="AD6:AF6"/>
    <mergeCell ref="AO6:AQ6"/>
    <mergeCell ref="AB3:AC6"/>
    <mergeCell ref="O4:P4"/>
    <mergeCell ref="Q4:S4"/>
    <mergeCell ref="AD4:AF4"/>
    <mergeCell ref="BA6:BC6"/>
    <mergeCell ref="Y4:AA4"/>
    <mergeCell ref="AH4:AI4"/>
    <mergeCell ref="AK4:AL4"/>
    <mergeCell ref="AH6:AI6"/>
    <mergeCell ref="AK6:AL6"/>
    <mergeCell ref="U4:W4"/>
    <mergeCell ref="U6:W6"/>
    <mergeCell ref="AM4:AN4"/>
    <mergeCell ref="AO4:AQ4"/>
    <mergeCell ref="AR4:AS4"/>
    <mergeCell ref="AT4:AV4"/>
    <mergeCell ref="AT6:AV6"/>
    <mergeCell ref="B21:C21"/>
    <mergeCell ref="B22:C22"/>
    <mergeCell ref="B23:C23"/>
    <mergeCell ref="B24:C24"/>
    <mergeCell ref="B25:C25"/>
    <mergeCell ref="B26:C26"/>
    <mergeCell ref="E32:H32"/>
    <mergeCell ref="E33:H33"/>
    <mergeCell ref="B11:C11"/>
    <mergeCell ref="B12:C12"/>
    <mergeCell ref="D11:G11"/>
    <mergeCell ref="D12:G12"/>
    <mergeCell ref="B18:C18"/>
    <mergeCell ref="B19:C19"/>
    <mergeCell ref="B20:C20"/>
    <mergeCell ref="B27:C27"/>
    <mergeCell ref="D18:M18"/>
    <mergeCell ref="D19:M19"/>
    <mergeCell ref="D20:M20"/>
    <mergeCell ref="D21:M21"/>
    <mergeCell ref="E34:H34"/>
    <mergeCell ref="B28:C28"/>
    <mergeCell ref="D28:M28"/>
    <mergeCell ref="B31:D31"/>
    <mergeCell ref="B32:D32"/>
    <mergeCell ref="B33:D33"/>
    <mergeCell ref="B34:D34"/>
    <mergeCell ref="D22:M22"/>
    <mergeCell ref="D23:M23"/>
    <mergeCell ref="D24:M24"/>
    <mergeCell ref="D25:M25"/>
    <mergeCell ref="D26:M26"/>
    <mergeCell ref="D27:M27"/>
    <mergeCell ref="E31:H31"/>
    <mergeCell ref="AU23:AW23"/>
    <mergeCell ref="AX23:BJ23"/>
    <mergeCell ref="AU18:AW18"/>
    <mergeCell ref="AX19:BJ19"/>
    <mergeCell ref="V25:AL25"/>
    <mergeCell ref="V24:AL24"/>
    <mergeCell ref="V22:AL22"/>
    <mergeCell ref="V21:AL21"/>
    <mergeCell ref="T23:U23"/>
    <mergeCell ref="T24:U24"/>
    <mergeCell ref="T25:U25"/>
    <mergeCell ref="T21:U21"/>
    <mergeCell ref="T22:U22"/>
    <mergeCell ref="AU22:AW22"/>
    <mergeCell ref="AX18:BJ18"/>
    <mergeCell ref="AX20:BJ20"/>
    <mergeCell ref="AX21:BJ21"/>
    <mergeCell ref="AX22:BJ22"/>
    <mergeCell ref="AU19:AW19"/>
    <mergeCell ref="P20:Q20"/>
    <mergeCell ref="AU15:AW15"/>
    <mergeCell ref="AX15:BJ15"/>
    <mergeCell ref="AU16:AW16"/>
    <mergeCell ref="AX16:BJ16"/>
    <mergeCell ref="AU17:AW17"/>
    <mergeCell ref="AX17:BJ17"/>
    <mergeCell ref="T16:U16"/>
    <mergeCell ref="R22:S22"/>
    <mergeCell ref="AX11:BJ11"/>
    <mergeCell ref="AX12:BJ12"/>
    <mergeCell ref="AU11:AW11"/>
    <mergeCell ref="AU12:AW12"/>
    <mergeCell ref="R20:S20"/>
    <mergeCell ref="R21:S21"/>
    <mergeCell ref="R19:S19"/>
    <mergeCell ref="T20:U20"/>
    <mergeCell ref="R13:S13"/>
    <mergeCell ref="R14:S14"/>
    <mergeCell ref="R15:S15"/>
    <mergeCell ref="V13:AE13"/>
    <mergeCell ref="V14:AE14"/>
    <mergeCell ref="V15:AE15"/>
    <mergeCell ref="V16:AE16"/>
    <mergeCell ref="AU20:AW20"/>
    <mergeCell ref="AU21:AW21"/>
    <mergeCell ref="AM21:AO25"/>
    <mergeCell ref="AP21:AR25"/>
    <mergeCell ref="AP11:AR12"/>
    <mergeCell ref="AP13:AR16"/>
    <mergeCell ref="AP17:AR19"/>
    <mergeCell ref="AP20:AR20"/>
    <mergeCell ref="V20:AL20"/>
    <mergeCell ref="M51:N51"/>
    <mergeCell ref="Q51:R51"/>
    <mergeCell ref="U51:V51"/>
    <mergeCell ref="W51:X51"/>
    <mergeCell ref="Y51:Z51"/>
    <mergeCell ref="AA51:AB51"/>
    <mergeCell ref="AC51:AD51"/>
    <mergeCell ref="K51:L51"/>
    <mergeCell ref="S51:T51"/>
    <mergeCell ref="B69:E69"/>
    <mergeCell ref="K53:L53"/>
    <mergeCell ref="B64:C64"/>
    <mergeCell ref="D64:L64"/>
    <mergeCell ref="B65:C65"/>
    <mergeCell ref="D65:L65"/>
    <mergeCell ref="F68:N68"/>
    <mergeCell ref="F69:N69"/>
    <mergeCell ref="B56:C56"/>
    <mergeCell ref="B57:C57"/>
    <mergeCell ref="B58:C58"/>
    <mergeCell ref="B59:C59"/>
    <mergeCell ref="B60:C60"/>
    <mergeCell ref="B61:C61"/>
    <mergeCell ref="D61:L61"/>
    <mergeCell ref="R58:Z58"/>
    <mergeCell ref="R59:Z59"/>
    <mergeCell ref="R60:Z60"/>
    <mergeCell ref="R61:Z61"/>
    <mergeCell ref="P59:Q59"/>
    <mergeCell ref="P60:Q60"/>
    <mergeCell ref="P61:Q61"/>
    <mergeCell ref="B70:E70"/>
    <mergeCell ref="P56:Q56"/>
    <mergeCell ref="P57:Q57"/>
    <mergeCell ref="P58:Q58"/>
    <mergeCell ref="R56:Z56"/>
    <mergeCell ref="R57:Z57"/>
    <mergeCell ref="P66:R66"/>
    <mergeCell ref="P67:R67"/>
    <mergeCell ref="S66:Z66"/>
    <mergeCell ref="S67:Z67"/>
    <mergeCell ref="D56:L56"/>
    <mergeCell ref="D57:L57"/>
    <mergeCell ref="D58:L58"/>
    <mergeCell ref="D59:L59"/>
    <mergeCell ref="D60:L60"/>
    <mergeCell ref="F70:N70"/>
    <mergeCell ref="B68:E68"/>
    <mergeCell ref="P11:Q12"/>
    <mergeCell ref="R11:S12"/>
    <mergeCell ref="T11:U12"/>
    <mergeCell ref="V11:AL12"/>
    <mergeCell ref="P17:Q19"/>
    <mergeCell ref="R18:S18"/>
    <mergeCell ref="P13:Q16"/>
    <mergeCell ref="AF17:AL17"/>
    <mergeCell ref="AM11:AO12"/>
    <mergeCell ref="R16:S16"/>
    <mergeCell ref="V18:AE18"/>
    <mergeCell ref="V19:AE19"/>
    <mergeCell ref="T17:U17"/>
    <mergeCell ref="R17:S17"/>
    <mergeCell ref="T18:U18"/>
    <mergeCell ref="T19:U19"/>
    <mergeCell ref="AF19:AL19"/>
    <mergeCell ref="AF13:AL13"/>
    <mergeCell ref="AF14:AL14"/>
    <mergeCell ref="AF15:AL15"/>
    <mergeCell ref="AF16:AL16"/>
    <mergeCell ref="AF18:AL18"/>
    <mergeCell ref="AM13:AO16"/>
    <mergeCell ref="T13:U13"/>
    <mergeCell ref="P34:Y34"/>
    <mergeCell ref="P35:Y35"/>
    <mergeCell ref="V23:AL23"/>
    <mergeCell ref="P31:Y31"/>
    <mergeCell ref="P32:Y32"/>
    <mergeCell ref="P33:Y33"/>
    <mergeCell ref="R25:S25"/>
    <mergeCell ref="R23:S23"/>
    <mergeCell ref="R24:S24"/>
    <mergeCell ref="P21:Q25"/>
    <mergeCell ref="T14:U14"/>
    <mergeCell ref="AM20:AO20"/>
    <mergeCell ref="T15:U15"/>
    <mergeCell ref="AM17:AO19"/>
    <mergeCell ref="V17:AE17"/>
    <mergeCell ref="AF31:AF32"/>
    <mergeCell ref="AG31:AG32"/>
    <mergeCell ref="Z31:Z32"/>
    <mergeCell ref="AB31:AB32"/>
  </mergeCells>
  <phoneticPr fontId="3"/>
  <pageMargins left="0.70866141732283472" right="0.70866141732283472" top="0.74803149606299213" bottom="0.74803149606299213" header="0.31496062992125984" footer="0.31496062992125984"/>
  <pageSetup paperSize="9" scale="39" orientation="portrait" r:id="rId1"/>
  <ignoredErrors>
    <ignoredError sqref="Q4 U4 B22:C23 B11 B56:C60 B64:C65 P56:Q61 P51:AH51 M51:O51" numberStoredAsText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AT27"/>
  <sheetViews>
    <sheetView showGridLines="0" showRowColHeaders="0" workbookViewId="0">
      <selection sqref="A1:C1"/>
    </sheetView>
  </sheetViews>
  <sheetFormatPr defaultColWidth="9" defaultRowHeight="13.5" x14ac:dyDescent="0.15"/>
  <cols>
    <col min="1" max="1" width="9" style="5"/>
    <col min="2" max="2" width="3.625" style="5" customWidth="1"/>
    <col min="3" max="5" width="5.625" style="5" customWidth="1"/>
    <col min="6" max="6" width="3.625" style="5" customWidth="1"/>
    <col min="7" max="9" width="5.625" style="5" customWidth="1"/>
    <col min="10" max="10" width="3.625" style="5" customWidth="1"/>
    <col min="11" max="13" width="5.625" style="5" customWidth="1"/>
    <col min="14" max="14" width="3.625" style="5" customWidth="1"/>
    <col min="15" max="17" width="5.625" style="5" customWidth="1"/>
    <col min="18" max="18" width="3.625" style="5" customWidth="1"/>
    <col min="19" max="21" width="5.625" style="5" customWidth="1"/>
    <col min="22" max="22" width="3.625" style="5" customWidth="1"/>
    <col min="23" max="25" width="5.625" style="5" customWidth="1"/>
    <col min="26" max="26" width="3.625" style="5" customWidth="1"/>
    <col min="27" max="29" width="5.625" style="5" customWidth="1"/>
    <col min="30" max="30" width="3.625" style="5" customWidth="1"/>
    <col min="31" max="33" width="5.625" style="5" customWidth="1"/>
    <col min="34" max="34" width="3.625" style="5" customWidth="1"/>
    <col min="35" max="37" width="5.625" style="5" customWidth="1"/>
    <col min="38" max="42" width="3.625" style="5" customWidth="1"/>
    <col min="43" max="16384" width="9" style="5"/>
  </cols>
  <sheetData>
    <row r="1" spans="2:45" ht="14.25" thickBot="1" x14ac:dyDescent="0.2"/>
    <row r="2" spans="2:45" x14ac:dyDescent="0.15">
      <c r="B2" s="687" t="s">
        <v>511</v>
      </c>
      <c r="C2" s="688"/>
      <c r="D2" s="688"/>
      <c r="E2" s="689"/>
      <c r="F2" s="690" t="s">
        <v>390</v>
      </c>
      <c r="G2" s="690"/>
      <c r="H2" s="690"/>
      <c r="I2" s="690"/>
      <c r="J2" s="630" t="s">
        <v>655</v>
      </c>
      <c r="K2" s="631"/>
      <c r="L2" s="631"/>
      <c r="M2" s="681"/>
      <c r="N2" s="630" t="s">
        <v>444</v>
      </c>
      <c r="O2" s="631"/>
      <c r="P2" s="631"/>
      <c r="Q2" s="681"/>
      <c r="R2" s="630" t="s">
        <v>445</v>
      </c>
      <c r="S2" s="631"/>
      <c r="T2" s="631"/>
      <c r="U2" s="681"/>
      <c r="V2" s="682" t="s">
        <v>91</v>
      </c>
      <c r="W2" s="683"/>
      <c r="X2" s="683"/>
      <c r="Y2" s="683"/>
      <c r="Z2" s="626" t="s">
        <v>487</v>
      </c>
      <c r="AA2" s="626"/>
      <c r="AB2" s="626"/>
      <c r="AC2" s="626"/>
      <c r="AD2" s="630" t="s">
        <v>443</v>
      </c>
      <c r="AE2" s="631"/>
      <c r="AF2" s="631"/>
      <c r="AG2" s="632"/>
      <c r="AP2" s="108"/>
      <c r="AQ2" s="108"/>
      <c r="AR2" s="108"/>
      <c r="AS2" s="108"/>
    </row>
    <row r="3" spans="2:45" x14ac:dyDescent="0.15">
      <c r="B3" s="686" t="s">
        <v>446</v>
      </c>
      <c r="C3" s="640"/>
      <c r="D3" s="640"/>
      <c r="E3" s="641"/>
      <c r="F3" s="639" t="s">
        <v>447</v>
      </c>
      <c r="G3" s="640"/>
      <c r="H3" s="640"/>
      <c r="I3" s="641"/>
      <c r="J3" s="639"/>
      <c r="K3" s="640"/>
      <c r="L3" s="640"/>
      <c r="M3" s="641"/>
      <c r="N3" s="639"/>
      <c r="O3" s="640"/>
      <c r="P3" s="640"/>
      <c r="Q3" s="641"/>
      <c r="R3" s="639"/>
      <c r="S3" s="640"/>
      <c r="T3" s="640"/>
      <c r="U3" s="641"/>
      <c r="V3" s="684"/>
      <c r="W3" s="685"/>
      <c r="X3" s="685"/>
      <c r="Y3" s="685"/>
      <c r="Z3" s="639" t="s">
        <v>488</v>
      </c>
      <c r="AA3" s="640"/>
      <c r="AB3" s="640"/>
      <c r="AC3" s="641"/>
      <c r="AD3" s="640" t="s">
        <v>491</v>
      </c>
      <c r="AE3" s="640"/>
      <c r="AF3" s="640"/>
      <c r="AG3" s="642"/>
      <c r="AP3" s="108"/>
      <c r="AQ3" s="108"/>
      <c r="AR3" s="108"/>
      <c r="AS3" s="108"/>
    </row>
    <row r="4" spans="2:45" x14ac:dyDescent="0.15">
      <c r="B4" s="124" t="s">
        <v>298</v>
      </c>
      <c r="C4" s="676" t="s">
        <v>448</v>
      </c>
      <c r="D4" s="676"/>
      <c r="E4" s="677"/>
      <c r="F4" s="106" t="s">
        <v>319</v>
      </c>
      <c r="G4" s="675" t="s">
        <v>449</v>
      </c>
      <c r="H4" s="678"/>
      <c r="I4" s="678"/>
      <c r="J4" s="679" t="s">
        <v>124</v>
      </c>
      <c r="K4" s="635" t="s">
        <v>656</v>
      </c>
      <c r="L4" s="635"/>
      <c r="M4" s="635"/>
      <c r="N4" s="679" t="s">
        <v>663</v>
      </c>
      <c r="O4" s="635" t="s">
        <v>450</v>
      </c>
      <c r="P4" s="635"/>
      <c r="Q4" s="635"/>
      <c r="R4" s="679" t="s">
        <v>483</v>
      </c>
      <c r="S4" s="635" t="s">
        <v>451</v>
      </c>
      <c r="T4" s="635"/>
      <c r="U4" s="635"/>
      <c r="V4" s="679" t="s">
        <v>485</v>
      </c>
      <c r="W4" s="635" t="s">
        <v>452</v>
      </c>
      <c r="X4" s="635"/>
      <c r="Y4" s="680"/>
      <c r="Z4" s="105" t="s">
        <v>668</v>
      </c>
      <c r="AA4" s="635" t="s">
        <v>489</v>
      </c>
      <c r="AB4" s="635"/>
      <c r="AC4" s="636"/>
      <c r="AD4" s="117" t="s">
        <v>672</v>
      </c>
      <c r="AE4" s="637" t="s">
        <v>647</v>
      </c>
      <c r="AF4" s="637"/>
      <c r="AG4" s="638"/>
      <c r="AP4" s="109"/>
      <c r="AQ4" s="109"/>
      <c r="AR4" s="109"/>
      <c r="AS4" s="109"/>
    </row>
    <row r="5" spans="2:45" x14ac:dyDescent="0.15">
      <c r="B5" s="125" t="s">
        <v>349</v>
      </c>
      <c r="C5" s="676" t="s">
        <v>453</v>
      </c>
      <c r="D5" s="676"/>
      <c r="E5" s="677"/>
      <c r="F5" s="106" t="s">
        <v>463</v>
      </c>
      <c r="G5" s="675" t="s">
        <v>454</v>
      </c>
      <c r="H5" s="678"/>
      <c r="I5" s="678"/>
      <c r="J5" s="674"/>
      <c r="K5" s="666" t="s">
        <v>657</v>
      </c>
      <c r="L5" s="666"/>
      <c r="M5" s="666"/>
      <c r="N5" s="674"/>
      <c r="O5" s="666" t="s">
        <v>455</v>
      </c>
      <c r="P5" s="666"/>
      <c r="Q5" s="666"/>
      <c r="R5" s="674"/>
      <c r="S5" s="666" t="s">
        <v>455</v>
      </c>
      <c r="T5" s="666"/>
      <c r="U5" s="666"/>
      <c r="V5" s="674"/>
      <c r="W5" s="666" t="s">
        <v>455</v>
      </c>
      <c r="X5" s="666"/>
      <c r="Y5" s="675"/>
      <c r="Z5" s="104" t="s">
        <v>512</v>
      </c>
      <c r="AA5" s="643" t="s">
        <v>490</v>
      </c>
      <c r="AB5" s="643"/>
      <c r="AC5" s="655"/>
      <c r="AD5" s="118" t="s">
        <v>673</v>
      </c>
      <c r="AE5" s="643" t="s">
        <v>515</v>
      </c>
      <c r="AF5" s="643"/>
      <c r="AG5" s="656"/>
      <c r="AP5" s="109"/>
      <c r="AQ5" s="109"/>
      <c r="AR5" s="109"/>
      <c r="AS5" s="109"/>
    </row>
    <row r="6" spans="2:45" x14ac:dyDescent="0.15">
      <c r="B6" s="126" t="s">
        <v>375</v>
      </c>
      <c r="C6" s="670" t="s">
        <v>456</v>
      </c>
      <c r="D6" s="670"/>
      <c r="E6" s="671"/>
      <c r="F6" s="103" t="s">
        <v>478</v>
      </c>
      <c r="G6" s="644" t="s">
        <v>457</v>
      </c>
      <c r="H6" s="672"/>
      <c r="I6" s="672"/>
      <c r="J6" s="673" t="s">
        <v>658</v>
      </c>
      <c r="K6" s="666" t="s">
        <v>659</v>
      </c>
      <c r="L6" s="666"/>
      <c r="M6" s="666"/>
      <c r="N6" s="673" t="s">
        <v>481</v>
      </c>
      <c r="O6" s="666" t="s">
        <v>458</v>
      </c>
      <c r="P6" s="666"/>
      <c r="Q6" s="666"/>
      <c r="R6" s="673" t="s">
        <v>665</v>
      </c>
      <c r="S6" s="666" t="s">
        <v>459</v>
      </c>
      <c r="T6" s="666"/>
      <c r="U6" s="666"/>
      <c r="V6" s="673" t="s">
        <v>486</v>
      </c>
      <c r="W6" s="666" t="s">
        <v>460</v>
      </c>
      <c r="X6" s="666"/>
      <c r="Y6" s="675"/>
      <c r="Z6" s="104" t="s">
        <v>669</v>
      </c>
      <c r="AA6" s="627" t="s">
        <v>501</v>
      </c>
      <c r="AB6" s="627"/>
      <c r="AC6" s="628"/>
      <c r="AD6" s="104" t="s">
        <v>674</v>
      </c>
      <c r="AE6" s="627" t="s">
        <v>504</v>
      </c>
      <c r="AF6" s="627"/>
      <c r="AG6" s="633"/>
      <c r="AP6" s="109"/>
      <c r="AQ6" s="109"/>
      <c r="AR6" s="109"/>
      <c r="AS6" s="109"/>
    </row>
    <row r="7" spans="2:45" x14ac:dyDescent="0.15">
      <c r="B7" s="126" t="s">
        <v>461</v>
      </c>
      <c r="C7" s="670" t="s">
        <v>462</v>
      </c>
      <c r="D7" s="670"/>
      <c r="E7" s="671"/>
      <c r="F7" s="103" t="s">
        <v>479</v>
      </c>
      <c r="G7" s="644" t="s">
        <v>464</v>
      </c>
      <c r="H7" s="672"/>
      <c r="I7" s="672"/>
      <c r="J7" s="674"/>
      <c r="K7" s="666" t="s">
        <v>465</v>
      </c>
      <c r="L7" s="666"/>
      <c r="M7" s="675"/>
      <c r="N7" s="674"/>
      <c r="O7" s="666" t="s">
        <v>465</v>
      </c>
      <c r="P7" s="666"/>
      <c r="Q7" s="675"/>
      <c r="R7" s="674"/>
      <c r="S7" s="643" t="s">
        <v>465</v>
      </c>
      <c r="T7" s="643"/>
      <c r="U7" s="644"/>
      <c r="V7" s="674"/>
      <c r="W7" s="643" t="s">
        <v>465</v>
      </c>
      <c r="X7" s="643"/>
      <c r="Y7" s="644"/>
      <c r="Z7" s="104" t="s">
        <v>670</v>
      </c>
      <c r="AA7" s="627" t="s">
        <v>502</v>
      </c>
      <c r="AB7" s="627"/>
      <c r="AC7" s="628"/>
      <c r="AD7" s="104" t="s">
        <v>675</v>
      </c>
      <c r="AE7" s="627" t="s">
        <v>505</v>
      </c>
      <c r="AF7" s="627"/>
      <c r="AG7" s="633"/>
      <c r="AP7" s="109"/>
      <c r="AQ7" s="87"/>
      <c r="AR7" s="87"/>
      <c r="AS7" s="87"/>
    </row>
    <row r="8" spans="2:45" x14ac:dyDescent="0.15">
      <c r="B8" s="126" t="s">
        <v>376</v>
      </c>
      <c r="C8" s="670" t="s">
        <v>466</v>
      </c>
      <c r="D8" s="670"/>
      <c r="E8" s="671"/>
      <c r="F8" s="103" t="s">
        <v>372</v>
      </c>
      <c r="G8" s="644" t="s">
        <v>467</v>
      </c>
      <c r="H8" s="672"/>
      <c r="I8" s="672"/>
      <c r="J8" s="106" t="s">
        <v>660</v>
      </c>
      <c r="K8" s="666" t="s">
        <v>661</v>
      </c>
      <c r="L8" s="666"/>
      <c r="M8" s="666"/>
      <c r="N8" s="106" t="s">
        <v>664</v>
      </c>
      <c r="O8" s="666" t="s">
        <v>468</v>
      </c>
      <c r="P8" s="666"/>
      <c r="Q8" s="666"/>
      <c r="R8" s="106" t="s">
        <v>666</v>
      </c>
      <c r="S8" s="666" t="s">
        <v>469</v>
      </c>
      <c r="T8" s="666"/>
      <c r="U8" s="669"/>
      <c r="V8" s="103" t="s">
        <v>667</v>
      </c>
      <c r="W8" s="643" t="s">
        <v>442</v>
      </c>
      <c r="X8" s="643"/>
      <c r="Y8" s="644"/>
      <c r="Z8" s="104" t="s">
        <v>671</v>
      </c>
      <c r="AA8" s="627" t="s">
        <v>503</v>
      </c>
      <c r="AB8" s="627"/>
      <c r="AC8" s="628"/>
      <c r="AD8" s="104"/>
      <c r="AE8" s="627"/>
      <c r="AF8" s="627"/>
      <c r="AG8" s="633"/>
      <c r="AP8" s="109"/>
      <c r="AQ8" s="109"/>
      <c r="AR8" s="109"/>
      <c r="AS8" s="109"/>
    </row>
    <row r="9" spans="2:45" x14ac:dyDescent="0.15">
      <c r="B9" s="126" t="s">
        <v>330</v>
      </c>
      <c r="C9" s="670" t="s">
        <v>470</v>
      </c>
      <c r="D9" s="670"/>
      <c r="E9" s="671"/>
      <c r="F9" s="103" t="s">
        <v>331</v>
      </c>
      <c r="G9" s="644" t="s">
        <v>471</v>
      </c>
      <c r="H9" s="672"/>
      <c r="I9" s="672"/>
      <c r="J9" s="106" t="s">
        <v>531</v>
      </c>
      <c r="K9" s="666" t="s">
        <v>662</v>
      </c>
      <c r="L9" s="666"/>
      <c r="M9" s="666"/>
      <c r="N9" s="106" t="s">
        <v>482</v>
      </c>
      <c r="O9" s="666" t="s">
        <v>472</v>
      </c>
      <c r="P9" s="666"/>
      <c r="Q9" s="666"/>
      <c r="R9" s="103" t="s">
        <v>484</v>
      </c>
      <c r="S9" s="643" t="s">
        <v>473</v>
      </c>
      <c r="T9" s="643"/>
      <c r="U9" s="655"/>
      <c r="V9" s="103"/>
      <c r="W9" s="643"/>
      <c r="X9" s="643"/>
      <c r="Y9" s="644"/>
      <c r="Z9" s="651" t="s">
        <v>441</v>
      </c>
      <c r="AA9" s="652"/>
      <c r="AB9" s="652"/>
      <c r="AC9" s="653"/>
      <c r="AD9" s="652" t="s">
        <v>441</v>
      </c>
      <c r="AE9" s="652"/>
      <c r="AF9" s="652"/>
      <c r="AG9" s="654"/>
      <c r="AP9" s="108"/>
      <c r="AQ9" s="109"/>
      <c r="AR9" s="109"/>
      <c r="AS9" s="109"/>
    </row>
    <row r="10" spans="2:45" x14ac:dyDescent="0.15">
      <c r="B10" s="127" t="s">
        <v>334</v>
      </c>
      <c r="C10" s="618" t="s">
        <v>474</v>
      </c>
      <c r="D10" s="618"/>
      <c r="E10" s="619"/>
      <c r="F10" s="114" t="s">
        <v>480</v>
      </c>
      <c r="G10" s="667" t="s">
        <v>475</v>
      </c>
      <c r="H10" s="668"/>
      <c r="I10" s="668"/>
      <c r="J10" s="106"/>
      <c r="K10" s="666"/>
      <c r="L10" s="666"/>
      <c r="M10" s="666"/>
      <c r="N10" s="106"/>
      <c r="O10" s="666"/>
      <c r="P10" s="666"/>
      <c r="Q10" s="666"/>
      <c r="R10" s="103"/>
      <c r="S10" s="643"/>
      <c r="T10" s="643"/>
      <c r="U10" s="655"/>
      <c r="V10" s="103"/>
      <c r="W10" s="643"/>
      <c r="X10" s="643"/>
      <c r="Y10" s="644"/>
      <c r="Z10" s="121" t="s">
        <v>513</v>
      </c>
      <c r="AA10" s="645" t="s">
        <v>527</v>
      </c>
      <c r="AB10" s="646"/>
      <c r="AC10" s="647"/>
      <c r="AD10" s="119" t="s">
        <v>514</v>
      </c>
      <c r="AE10" s="648" t="s">
        <v>528</v>
      </c>
      <c r="AF10" s="649"/>
      <c r="AG10" s="650"/>
      <c r="AP10" s="108"/>
      <c r="AQ10" s="109"/>
      <c r="AR10" s="109"/>
      <c r="AS10" s="109"/>
    </row>
    <row r="11" spans="2:45" x14ac:dyDescent="0.15">
      <c r="B11" s="665" t="s">
        <v>441</v>
      </c>
      <c r="C11" s="652"/>
      <c r="D11" s="652"/>
      <c r="E11" s="653"/>
      <c r="F11" s="651" t="s">
        <v>441</v>
      </c>
      <c r="G11" s="652"/>
      <c r="H11" s="652"/>
      <c r="I11" s="652"/>
      <c r="J11" s="106"/>
      <c r="K11" s="666"/>
      <c r="L11" s="666"/>
      <c r="M11" s="666"/>
      <c r="N11" s="106"/>
      <c r="O11" s="666"/>
      <c r="P11" s="666"/>
      <c r="Q11" s="666"/>
      <c r="R11" s="103"/>
      <c r="S11" s="643"/>
      <c r="T11" s="643"/>
      <c r="U11" s="655"/>
      <c r="V11" s="103"/>
      <c r="W11" s="643"/>
      <c r="X11" s="643"/>
      <c r="Y11" s="644"/>
      <c r="Z11" s="122"/>
      <c r="AA11" s="623"/>
      <c r="AB11" s="624"/>
      <c r="AC11" s="625"/>
      <c r="AD11" s="122"/>
      <c r="AE11" s="623"/>
      <c r="AF11" s="624"/>
      <c r="AG11" s="634"/>
      <c r="AP11" s="108"/>
      <c r="AQ11" s="109"/>
      <c r="AR11" s="109"/>
      <c r="AS11" s="109"/>
    </row>
    <row r="12" spans="2:45" ht="14.25" thickBot="1" x14ac:dyDescent="0.2">
      <c r="B12" s="128" t="s">
        <v>476</v>
      </c>
      <c r="C12" s="661" t="s">
        <v>525</v>
      </c>
      <c r="D12" s="662"/>
      <c r="E12" s="663"/>
      <c r="F12" s="129" t="s">
        <v>477</v>
      </c>
      <c r="G12" s="664" t="s">
        <v>526</v>
      </c>
      <c r="H12" s="664"/>
      <c r="I12" s="664"/>
      <c r="J12" s="129"/>
      <c r="K12" s="657"/>
      <c r="L12" s="657"/>
      <c r="M12" s="657"/>
      <c r="N12" s="129"/>
      <c r="O12" s="657"/>
      <c r="P12" s="657"/>
      <c r="Q12" s="657"/>
      <c r="R12" s="130"/>
      <c r="S12" s="658"/>
      <c r="T12" s="658"/>
      <c r="U12" s="659"/>
      <c r="V12" s="130"/>
      <c r="W12" s="658"/>
      <c r="X12" s="658"/>
      <c r="Y12" s="660"/>
      <c r="Z12" s="131"/>
      <c r="AA12" s="620"/>
      <c r="AB12" s="621"/>
      <c r="AC12" s="629"/>
      <c r="AD12" s="131"/>
      <c r="AE12" s="620"/>
      <c r="AF12" s="621"/>
      <c r="AG12" s="622"/>
      <c r="AP12" s="108"/>
      <c r="AQ12" s="109"/>
      <c r="AR12" s="109"/>
      <c r="AS12" s="109"/>
    </row>
    <row r="13" spans="2:45" x14ac:dyDescent="0.15">
      <c r="C13" s="108"/>
      <c r="D13" s="123" t="s">
        <v>507</v>
      </c>
      <c r="E13" s="56" t="s">
        <v>508</v>
      </c>
      <c r="F13" s="108"/>
      <c r="G13" s="108"/>
      <c r="T13" s="16"/>
      <c r="U13" s="16"/>
      <c r="V13" s="16"/>
      <c r="W13" s="16"/>
      <c r="X13" s="16"/>
      <c r="Y13" s="16"/>
      <c r="Z13" s="16"/>
      <c r="AA13" s="16"/>
      <c r="AB13" s="14"/>
      <c r="AC13" s="14"/>
      <c r="AD13" s="14"/>
      <c r="AE13" s="14"/>
      <c r="AF13" s="14"/>
      <c r="AG13" s="14"/>
    </row>
    <row r="14" spans="2:45" x14ac:dyDescent="0.15">
      <c r="B14" s="116"/>
      <c r="C14" s="116"/>
      <c r="D14" s="123" t="s">
        <v>509</v>
      </c>
      <c r="E14" s="5" t="s">
        <v>510</v>
      </c>
      <c r="F14" s="116"/>
      <c r="G14" s="116"/>
      <c r="T14" s="107"/>
      <c r="U14" s="107"/>
      <c r="V14" s="107"/>
      <c r="W14" s="107"/>
      <c r="X14" s="107"/>
      <c r="Y14" s="107"/>
      <c r="Z14" s="107"/>
      <c r="AA14" s="107"/>
      <c r="AB14" s="107"/>
      <c r="AC14" s="107"/>
      <c r="AD14" s="14"/>
      <c r="AE14" s="14"/>
      <c r="AF14" s="14"/>
      <c r="AG14" s="14"/>
    </row>
    <row r="15" spans="2:45" ht="13.5" customHeight="1" x14ac:dyDescent="0.15">
      <c r="E15" s="5" t="s">
        <v>506</v>
      </c>
      <c r="F15" s="108"/>
      <c r="G15" s="108"/>
      <c r="S15" s="107"/>
      <c r="T15" s="107"/>
      <c r="U15" s="107"/>
      <c r="V15" s="107"/>
      <c r="W15" s="107"/>
      <c r="X15" s="107"/>
      <c r="Y15" s="107"/>
      <c r="Z15" s="107"/>
      <c r="AA15" s="107"/>
      <c r="AB15" s="107"/>
      <c r="AC15" s="107"/>
      <c r="AE15" s="14"/>
      <c r="AF15" s="14"/>
      <c r="AG15" s="14"/>
      <c r="AK15" s="112"/>
      <c r="AL15" s="113"/>
      <c r="AM15" s="113"/>
      <c r="AN15" s="113"/>
    </row>
    <row r="16" spans="2:45" ht="13.5" customHeight="1" x14ac:dyDescent="0.15">
      <c r="F16" s="109"/>
      <c r="G16" s="109"/>
      <c r="S16" s="107"/>
      <c r="T16" s="107"/>
      <c r="U16" s="107"/>
      <c r="V16" s="107"/>
      <c r="W16" s="107"/>
      <c r="X16" s="107"/>
      <c r="Y16" s="107"/>
      <c r="Z16" s="107"/>
      <c r="AA16" s="107"/>
      <c r="AB16" s="107"/>
      <c r="AC16" s="107"/>
      <c r="AL16" s="14"/>
      <c r="AM16" s="14"/>
      <c r="AN16" s="14"/>
      <c r="AO16" s="14"/>
      <c r="AP16" s="14"/>
      <c r="AQ16" s="14"/>
    </row>
    <row r="17" spans="2:46" ht="13.5" customHeight="1" x14ac:dyDescent="0.15">
      <c r="F17" s="109"/>
      <c r="G17" s="109"/>
      <c r="S17" s="107"/>
      <c r="T17" s="107"/>
      <c r="U17" s="107"/>
      <c r="V17" s="107"/>
      <c r="W17" s="107"/>
      <c r="X17" s="107"/>
      <c r="Y17" s="107"/>
      <c r="Z17" s="107"/>
      <c r="AA17" s="107"/>
      <c r="AB17" s="107"/>
      <c r="AC17" s="107"/>
      <c r="AL17" s="107"/>
      <c r="AM17" s="107"/>
      <c r="AN17" s="107"/>
      <c r="AO17" s="107"/>
      <c r="AP17" s="107"/>
      <c r="AQ17" s="107"/>
      <c r="AR17" s="107"/>
      <c r="AS17" s="107"/>
      <c r="AT17" s="107"/>
    </row>
    <row r="18" spans="2:46" x14ac:dyDescent="0.15">
      <c r="B18" s="108"/>
      <c r="C18" s="109"/>
      <c r="D18" s="109"/>
      <c r="E18" s="109"/>
      <c r="F18" s="109"/>
      <c r="G18" s="109"/>
      <c r="S18" s="107"/>
      <c r="T18" s="107"/>
      <c r="U18" s="107"/>
      <c r="V18" s="107"/>
      <c r="W18" s="107"/>
      <c r="X18" s="107"/>
      <c r="Y18" s="107"/>
      <c r="Z18" s="107"/>
      <c r="AA18" s="107"/>
      <c r="AB18" s="107"/>
      <c r="AC18" s="107"/>
      <c r="AL18" s="107"/>
      <c r="AM18" s="107"/>
      <c r="AN18" s="107"/>
      <c r="AO18" s="107"/>
      <c r="AP18" s="107"/>
      <c r="AQ18" s="107"/>
      <c r="AR18" s="107"/>
      <c r="AS18" s="107"/>
      <c r="AT18" s="107"/>
    </row>
    <row r="19" spans="2:46" x14ac:dyDescent="0.15">
      <c r="B19" s="108"/>
      <c r="C19" s="109"/>
      <c r="D19" s="109"/>
      <c r="E19" s="109"/>
      <c r="F19" s="109"/>
      <c r="G19" s="109"/>
      <c r="S19" s="107"/>
      <c r="T19" s="107"/>
      <c r="U19" s="107"/>
      <c r="V19" s="107"/>
      <c r="W19" s="107"/>
      <c r="X19" s="107"/>
      <c r="Y19" s="107"/>
      <c r="Z19" s="107"/>
      <c r="AA19" s="107"/>
      <c r="AB19" s="107"/>
      <c r="AC19" s="107"/>
      <c r="AL19" s="107"/>
      <c r="AM19" s="107"/>
      <c r="AN19" s="107"/>
      <c r="AO19" s="107"/>
      <c r="AP19" s="107"/>
      <c r="AQ19" s="107"/>
      <c r="AR19" s="107"/>
      <c r="AS19" s="107"/>
      <c r="AT19" s="107"/>
    </row>
    <row r="20" spans="2:46" ht="14.25" x14ac:dyDescent="0.15">
      <c r="B20" s="108"/>
      <c r="C20" s="109"/>
      <c r="D20" s="109"/>
      <c r="E20" s="109"/>
      <c r="F20" s="109"/>
      <c r="G20" s="109"/>
      <c r="S20" s="107"/>
      <c r="T20" s="107"/>
      <c r="U20" s="107"/>
      <c r="V20" s="107"/>
      <c r="W20" s="107"/>
      <c r="X20" s="107"/>
      <c r="Y20" s="107"/>
      <c r="Z20" s="107"/>
      <c r="AA20" s="107"/>
      <c r="AB20" s="107"/>
      <c r="AC20" s="107"/>
      <c r="AL20" s="111"/>
      <c r="AM20" s="111"/>
      <c r="AN20" s="111"/>
    </row>
    <row r="21" spans="2:46" ht="14.25" x14ac:dyDescent="0.15">
      <c r="B21" s="109"/>
      <c r="C21" s="109"/>
      <c r="D21" s="109"/>
      <c r="E21" s="109"/>
      <c r="F21" s="109"/>
      <c r="G21" s="109"/>
      <c r="S21" s="107"/>
      <c r="T21" s="107"/>
      <c r="U21" s="107"/>
      <c r="V21" s="107"/>
      <c r="W21" s="107"/>
      <c r="X21" s="107"/>
      <c r="Y21" s="107"/>
      <c r="Z21" s="107"/>
      <c r="AA21" s="107"/>
      <c r="AB21" s="107"/>
      <c r="AC21" s="107"/>
      <c r="AL21" s="110"/>
      <c r="AM21" s="110"/>
      <c r="AN21" s="110"/>
    </row>
    <row r="22" spans="2:46" x14ac:dyDescent="0.15">
      <c r="F22" s="109"/>
      <c r="G22" s="109"/>
      <c r="S22" s="107"/>
      <c r="T22" s="107"/>
      <c r="U22" s="107"/>
      <c r="V22" s="107"/>
      <c r="W22" s="107"/>
      <c r="X22" s="107"/>
      <c r="Y22" s="107"/>
      <c r="Z22" s="107"/>
      <c r="AA22" s="107"/>
      <c r="AB22" s="107"/>
      <c r="AC22" s="107"/>
    </row>
    <row r="23" spans="2:46" x14ac:dyDescent="0.15">
      <c r="F23" s="109"/>
      <c r="G23" s="87"/>
      <c r="S23" s="107"/>
      <c r="T23" s="107"/>
      <c r="U23" s="107"/>
      <c r="V23" s="107"/>
      <c r="W23" s="107"/>
      <c r="X23" s="107"/>
      <c r="Y23" s="107"/>
      <c r="Z23" s="107"/>
      <c r="AA23" s="107"/>
      <c r="AB23" s="107"/>
      <c r="AC23" s="107"/>
    </row>
    <row r="24" spans="2:46" x14ac:dyDescent="0.15">
      <c r="B24" s="109"/>
      <c r="C24" s="109"/>
      <c r="D24" s="109"/>
      <c r="E24" s="109"/>
      <c r="F24" s="109"/>
      <c r="G24" s="109"/>
      <c r="H24" s="109"/>
      <c r="I24" s="109"/>
      <c r="J24" s="109"/>
      <c r="K24" s="87"/>
      <c r="L24" s="87"/>
      <c r="M24" s="87"/>
      <c r="R24" s="109"/>
      <c r="S24" s="109"/>
      <c r="T24" s="109"/>
      <c r="U24" s="109"/>
      <c r="V24" s="109"/>
      <c r="W24" s="87"/>
      <c r="X24" s="87"/>
      <c r="Y24" s="87"/>
      <c r="Z24" s="14"/>
    </row>
    <row r="25" spans="2:46" x14ac:dyDescent="0.15">
      <c r="B25" s="109"/>
      <c r="C25" s="109"/>
      <c r="D25" s="109"/>
      <c r="E25" s="109"/>
      <c r="F25" s="109"/>
      <c r="G25" s="109"/>
      <c r="H25" s="109"/>
      <c r="I25" s="109"/>
      <c r="J25" s="109"/>
      <c r="K25" s="109"/>
      <c r="L25" s="109"/>
      <c r="M25" s="109"/>
      <c r="N25" s="109"/>
      <c r="O25" s="109"/>
      <c r="P25" s="109"/>
      <c r="Q25" s="109"/>
      <c r="R25" s="109"/>
      <c r="S25" s="109"/>
      <c r="T25" s="109"/>
      <c r="U25" s="109"/>
      <c r="V25" s="109"/>
      <c r="W25" s="109"/>
      <c r="X25" s="109"/>
      <c r="Y25" s="109"/>
      <c r="Z25" s="14"/>
    </row>
    <row r="26" spans="2:46" x14ac:dyDescent="0.15">
      <c r="B26" s="120"/>
      <c r="C26" s="120"/>
      <c r="D26" s="120"/>
      <c r="E26" s="120"/>
      <c r="F26" s="120"/>
      <c r="G26" s="109"/>
      <c r="H26" s="109"/>
      <c r="I26" s="109"/>
      <c r="J26" s="109"/>
      <c r="K26" s="87"/>
      <c r="L26" s="87"/>
      <c r="M26" s="87"/>
      <c r="N26" s="120"/>
      <c r="O26" s="120"/>
      <c r="P26" s="120"/>
      <c r="Q26" s="120"/>
      <c r="R26" s="120"/>
      <c r="S26" s="109"/>
      <c r="T26" s="109"/>
      <c r="U26" s="109"/>
      <c r="V26" s="109"/>
      <c r="W26" s="87"/>
      <c r="X26" s="87"/>
      <c r="Y26" s="87"/>
      <c r="Z26" s="14"/>
      <c r="AA26" s="14"/>
      <c r="AB26" s="14"/>
      <c r="AC26" s="14"/>
      <c r="AD26" s="14"/>
    </row>
    <row r="27" spans="2:46" x14ac:dyDescent="0.15">
      <c r="AE27" s="14"/>
      <c r="AF27" s="14"/>
      <c r="AG27" s="14"/>
    </row>
  </sheetData>
  <mergeCells count="92">
    <mergeCell ref="N2:Q3"/>
    <mergeCell ref="R2:U3"/>
    <mergeCell ref="V2:Y3"/>
    <mergeCell ref="B3:E3"/>
    <mergeCell ref="F3:I3"/>
    <mergeCell ref="B2:E2"/>
    <mergeCell ref="F2:I2"/>
    <mergeCell ref="J2:M3"/>
    <mergeCell ref="S4:U4"/>
    <mergeCell ref="V4:V5"/>
    <mergeCell ref="W4:Y4"/>
    <mergeCell ref="O5:Q5"/>
    <mergeCell ref="S5:U5"/>
    <mergeCell ref="W5:Y5"/>
    <mergeCell ref="C5:E5"/>
    <mergeCell ref="G5:I5"/>
    <mergeCell ref="N4:N5"/>
    <mergeCell ref="O4:Q4"/>
    <mergeCell ref="R4:R5"/>
    <mergeCell ref="C4:E4"/>
    <mergeCell ref="G4:I4"/>
    <mergeCell ref="J4:J5"/>
    <mergeCell ref="K4:M4"/>
    <mergeCell ref="K5:M5"/>
    <mergeCell ref="S6:U6"/>
    <mergeCell ref="V6:V7"/>
    <mergeCell ref="W6:Y6"/>
    <mergeCell ref="O7:Q7"/>
    <mergeCell ref="S7:U7"/>
    <mergeCell ref="W7:Y7"/>
    <mergeCell ref="C7:E7"/>
    <mergeCell ref="G7:I7"/>
    <mergeCell ref="N6:N7"/>
    <mergeCell ref="O6:Q6"/>
    <mergeCell ref="R6:R7"/>
    <mergeCell ref="C6:E6"/>
    <mergeCell ref="G6:I6"/>
    <mergeCell ref="J6:J7"/>
    <mergeCell ref="K6:M6"/>
    <mergeCell ref="K7:M7"/>
    <mergeCell ref="C9:E9"/>
    <mergeCell ref="G9:I9"/>
    <mergeCell ref="O9:Q9"/>
    <mergeCell ref="C8:E8"/>
    <mergeCell ref="G8:I8"/>
    <mergeCell ref="K8:M8"/>
    <mergeCell ref="K9:M9"/>
    <mergeCell ref="G10:I10"/>
    <mergeCell ref="O10:Q10"/>
    <mergeCell ref="S10:U10"/>
    <mergeCell ref="O8:Q8"/>
    <mergeCell ref="S8:U8"/>
    <mergeCell ref="S9:U9"/>
    <mergeCell ref="K10:M10"/>
    <mergeCell ref="B11:E11"/>
    <mergeCell ref="F11:I11"/>
    <mergeCell ref="O11:Q11"/>
    <mergeCell ref="S11:U11"/>
    <mergeCell ref="W11:Y11"/>
    <mergeCell ref="K11:M11"/>
    <mergeCell ref="O12:Q12"/>
    <mergeCell ref="S12:U12"/>
    <mergeCell ref="W12:Y12"/>
    <mergeCell ref="C12:E12"/>
    <mergeCell ref="G12:I12"/>
    <mergeCell ref="K12:M12"/>
    <mergeCell ref="AD3:AG3"/>
    <mergeCell ref="W10:Y10"/>
    <mergeCell ref="W9:Y9"/>
    <mergeCell ref="AA10:AC10"/>
    <mergeCell ref="AE10:AG10"/>
    <mergeCell ref="Z9:AC9"/>
    <mergeCell ref="AD9:AG9"/>
    <mergeCell ref="AA5:AC5"/>
    <mergeCell ref="AE5:AG5"/>
    <mergeCell ref="W8:Y8"/>
    <mergeCell ref="C10:E10"/>
    <mergeCell ref="AE12:AG12"/>
    <mergeCell ref="AA11:AC11"/>
    <mergeCell ref="Z2:AC2"/>
    <mergeCell ref="AA6:AC6"/>
    <mergeCell ref="AA7:AC7"/>
    <mergeCell ref="AA8:AC8"/>
    <mergeCell ref="AA12:AC12"/>
    <mergeCell ref="AD2:AG2"/>
    <mergeCell ref="AE6:AG6"/>
    <mergeCell ref="AE7:AG7"/>
    <mergeCell ref="AE8:AG8"/>
    <mergeCell ref="AE11:AG11"/>
    <mergeCell ref="AA4:AC4"/>
    <mergeCell ref="AE4:AG4"/>
    <mergeCell ref="Z3:AC3"/>
  </mergeCells>
  <phoneticPr fontId="3"/>
  <pageMargins left="0.70866141732283472" right="0.70866141732283472" top="0.74803149606299213" bottom="0.74803149606299213" header="0.31496062992125984" footer="0.31496062992125984"/>
  <pageSetup paperSize="9" scale="87" orientation="landscape" r:id="rId1"/>
  <ignoredErrors>
    <ignoredError sqref="B2:I3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44"/>
  <sheetViews>
    <sheetView workbookViewId="0">
      <selection sqref="A1:C1"/>
    </sheetView>
  </sheetViews>
  <sheetFormatPr defaultColWidth="8.875" defaultRowHeight="13.5" x14ac:dyDescent="0.15"/>
  <cols>
    <col min="1" max="1" width="8.875" customWidth="1"/>
    <col min="2" max="2" width="9.375" bestFit="1" customWidth="1"/>
    <col min="3" max="3" width="27.375" bestFit="1" customWidth="1"/>
    <col min="4" max="4" width="37.625" bestFit="1" customWidth="1"/>
    <col min="5" max="5" width="10.125" bestFit="1" customWidth="1"/>
    <col min="6" max="6" width="29.125" bestFit="1" customWidth="1"/>
    <col min="7" max="7" width="31.875" bestFit="1" customWidth="1"/>
    <col min="8" max="8" width="35" bestFit="1" customWidth="1"/>
    <col min="9" max="9" width="21.875" bestFit="1" customWidth="1"/>
    <col min="10" max="10" width="54.375" bestFit="1" customWidth="1"/>
    <col min="11" max="11" width="26.125" bestFit="1" customWidth="1"/>
    <col min="12" max="12" width="30.125" bestFit="1" customWidth="1"/>
    <col min="13" max="13" width="13.125" bestFit="1" customWidth="1"/>
    <col min="14" max="14" width="50.625" bestFit="1" customWidth="1"/>
  </cols>
  <sheetData>
    <row r="1" spans="1:14" x14ac:dyDescent="0.15">
      <c r="A1" s="2" t="s">
        <v>144</v>
      </c>
      <c r="B1" s="1" t="s">
        <v>145</v>
      </c>
      <c r="C1" s="3" t="s">
        <v>146</v>
      </c>
      <c r="D1" s="1" t="s">
        <v>147</v>
      </c>
      <c r="E1" s="3" t="s">
        <v>148</v>
      </c>
      <c r="F1" s="1" t="s">
        <v>149</v>
      </c>
      <c r="G1" s="3" t="s">
        <v>150</v>
      </c>
      <c r="H1" s="1" t="s">
        <v>151</v>
      </c>
      <c r="I1" s="1" t="s">
        <v>9</v>
      </c>
      <c r="J1" s="1" t="s">
        <v>10</v>
      </c>
      <c r="K1" s="1" t="s">
        <v>19</v>
      </c>
      <c r="L1" s="1" t="s">
        <v>20</v>
      </c>
      <c r="M1" s="1" t="s">
        <v>152</v>
      </c>
      <c r="N1" s="1" t="s">
        <v>153</v>
      </c>
    </row>
    <row r="2" spans="1:14" x14ac:dyDescent="0.15">
      <c r="A2" s="2" t="s">
        <v>154</v>
      </c>
      <c r="B2" s="3" t="s">
        <v>155</v>
      </c>
      <c r="C2" s="3" t="s">
        <v>166</v>
      </c>
      <c r="D2" s="3" t="s">
        <v>167</v>
      </c>
      <c r="E2" s="3" t="s">
        <v>156</v>
      </c>
      <c r="F2" s="3" t="s">
        <v>157</v>
      </c>
      <c r="G2" s="3" t="s">
        <v>158</v>
      </c>
      <c r="H2" s="1" t="s">
        <v>159</v>
      </c>
      <c r="I2" s="1" t="s">
        <v>160</v>
      </c>
      <c r="J2" s="1" t="s">
        <v>161</v>
      </c>
      <c r="K2" s="4" t="s">
        <v>160</v>
      </c>
      <c r="L2" s="4" t="s">
        <v>3</v>
      </c>
      <c r="M2" s="1" t="s">
        <v>160</v>
      </c>
      <c r="N2" s="3" t="s">
        <v>161</v>
      </c>
    </row>
    <row r="3" spans="1:14" x14ac:dyDescent="0.15">
      <c r="A3" s="2" t="s">
        <v>164</v>
      </c>
      <c r="B3" s="3" t="s">
        <v>165</v>
      </c>
      <c r="C3" s="3" t="s">
        <v>169</v>
      </c>
      <c r="D3" s="3" t="s">
        <v>170</v>
      </c>
      <c r="E3" s="4" t="s">
        <v>122</v>
      </c>
      <c r="F3" s="3" t="s">
        <v>176</v>
      </c>
      <c r="G3" s="3" t="s">
        <v>125</v>
      </c>
      <c r="H3" s="3" t="s">
        <v>130</v>
      </c>
      <c r="I3" s="1" t="s">
        <v>11</v>
      </c>
      <c r="J3" s="3" t="s">
        <v>21</v>
      </c>
      <c r="K3" s="3" t="s">
        <v>162</v>
      </c>
      <c r="L3" s="3" t="s">
        <v>163</v>
      </c>
      <c r="M3" s="1" t="s">
        <v>29</v>
      </c>
      <c r="N3" s="4" t="s">
        <v>38</v>
      </c>
    </row>
    <row r="4" spans="1:14" x14ac:dyDescent="0.15">
      <c r="A4" s="2" t="s">
        <v>180</v>
      </c>
      <c r="B4" s="3" t="s">
        <v>168</v>
      </c>
      <c r="C4" s="3" t="s">
        <v>89</v>
      </c>
      <c r="D4" s="3" t="s">
        <v>90</v>
      </c>
      <c r="E4" s="4" t="s">
        <v>123</v>
      </c>
      <c r="F4" s="3" t="s">
        <v>174</v>
      </c>
      <c r="G4" s="3" t="s">
        <v>126</v>
      </c>
      <c r="H4" s="3" t="s">
        <v>131</v>
      </c>
      <c r="I4" s="4" t="s">
        <v>12</v>
      </c>
      <c r="J4" s="3" t="s">
        <v>22</v>
      </c>
      <c r="K4" s="3" t="s">
        <v>62</v>
      </c>
      <c r="L4" s="3" t="s">
        <v>63</v>
      </c>
      <c r="M4" s="4" t="s">
        <v>30</v>
      </c>
      <c r="N4" s="3" t="s">
        <v>39</v>
      </c>
    </row>
    <row r="5" spans="1:14" x14ac:dyDescent="0.15">
      <c r="A5" s="2" t="s">
        <v>181</v>
      </c>
      <c r="B5" s="3" t="s">
        <v>171</v>
      </c>
      <c r="C5" s="3" t="s">
        <v>91</v>
      </c>
      <c r="D5" s="3" t="s">
        <v>92</v>
      </c>
      <c r="E5" s="4" t="s">
        <v>124</v>
      </c>
      <c r="F5" s="3" t="s">
        <v>44</v>
      </c>
      <c r="G5" s="3" t="s">
        <v>127</v>
      </c>
      <c r="H5" s="3" t="s">
        <v>132</v>
      </c>
      <c r="I5" s="4" t="s">
        <v>13</v>
      </c>
      <c r="J5" s="3" t="s">
        <v>23</v>
      </c>
      <c r="K5" s="3" t="s">
        <v>66</v>
      </c>
      <c r="L5" s="3" t="s">
        <v>67</v>
      </c>
      <c r="M5" s="4" t="s">
        <v>31</v>
      </c>
      <c r="N5" s="3" t="s">
        <v>61</v>
      </c>
    </row>
    <row r="6" spans="1:14" x14ac:dyDescent="0.15">
      <c r="A6" s="2" t="s">
        <v>182</v>
      </c>
      <c r="B6" s="3" t="s">
        <v>175</v>
      </c>
      <c r="C6" s="4" t="s">
        <v>172</v>
      </c>
      <c r="D6" s="3" t="s">
        <v>173</v>
      </c>
      <c r="E6" s="4" t="s">
        <v>43</v>
      </c>
      <c r="F6" s="3" t="s">
        <v>45</v>
      </c>
      <c r="G6" s="3" t="s">
        <v>128</v>
      </c>
      <c r="H6" s="3" t="s">
        <v>133</v>
      </c>
      <c r="I6" s="4" t="s">
        <v>14</v>
      </c>
      <c r="J6" s="3" t="s">
        <v>24</v>
      </c>
      <c r="K6" s="3"/>
      <c r="L6" s="3"/>
      <c r="M6" s="1" t="s">
        <v>32</v>
      </c>
      <c r="N6" s="3" t="s">
        <v>33</v>
      </c>
    </row>
    <row r="7" spans="1:14" x14ac:dyDescent="0.15">
      <c r="A7" s="2" t="s">
        <v>183</v>
      </c>
      <c r="B7" s="3" t="s">
        <v>64</v>
      </c>
      <c r="C7" s="3" t="s">
        <v>93</v>
      </c>
      <c r="D7" s="3" t="s">
        <v>75</v>
      </c>
      <c r="E7" s="3"/>
      <c r="F7" s="3" t="s">
        <v>46</v>
      </c>
      <c r="G7" s="3" t="s">
        <v>129</v>
      </c>
      <c r="H7" s="3" t="s">
        <v>134</v>
      </c>
      <c r="I7" s="4" t="s">
        <v>15</v>
      </c>
      <c r="J7" s="3" t="s">
        <v>25</v>
      </c>
      <c r="K7" s="3"/>
      <c r="L7" s="3"/>
      <c r="M7" s="1" t="s">
        <v>34</v>
      </c>
      <c r="N7" s="4" t="s">
        <v>40</v>
      </c>
    </row>
    <row r="8" spans="1:14" x14ac:dyDescent="0.15">
      <c r="A8" s="2" t="s">
        <v>184</v>
      </c>
      <c r="B8" s="3" t="s">
        <v>65</v>
      </c>
      <c r="C8" s="3" t="s">
        <v>77</v>
      </c>
      <c r="D8" s="3" t="s">
        <v>96</v>
      </c>
      <c r="E8" s="1"/>
      <c r="F8" s="3" t="s">
        <v>47</v>
      </c>
      <c r="G8" s="3" t="s">
        <v>198</v>
      </c>
      <c r="H8" s="3" t="s">
        <v>135</v>
      </c>
      <c r="I8" s="4" t="s">
        <v>16</v>
      </c>
      <c r="J8" s="3" t="s">
        <v>26</v>
      </c>
      <c r="K8" s="3"/>
      <c r="L8" s="3"/>
      <c r="M8" s="1" t="s">
        <v>35</v>
      </c>
      <c r="N8" s="3" t="s">
        <v>41</v>
      </c>
    </row>
    <row r="9" spans="1:14" x14ac:dyDescent="0.15">
      <c r="A9" s="2" t="s">
        <v>185</v>
      </c>
      <c r="B9" s="3" t="s">
        <v>68</v>
      </c>
      <c r="C9" s="3" t="s">
        <v>94</v>
      </c>
      <c r="D9" s="3" t="s">
        <v>95</v>
      </c>
      <c r="E9" s="1"/>
      <c r="F9" s="3" t="s">
        <v>48</v>
      </c>
      <c r="G9" s="3" t="s">
        <v>199</v>
      </c>
      <c r="H9" s="3" t="s">
        <v>136</v>
      </c>
      <c r="I9" s="4" t="s">
        <v>17</v>
      </c>
      <c r="J9" s="3" t="s">
        <v>27</v>
      </c>
      <c r="K9" s="3"/>
      <c r="L9" s="3"/>
      <c r="M9" s="1" t="s">
        <v>36</v>
      </c>
      <c r="N9" s="3" t="s">
        <v>42</v>
      </c>
    </row>
    <row r="10" spans="1:14" x14ac:dyDescent="0.15">
      <c r="A10" s="2" t="s">
        <v>186</v>
      </c>
      <c r="B10" s="3" t="s">
        <v>69</v>
      </c>
      <c r="C10" s="3" t="s">
        <v>97</v>
      </c>
      <c r="D10" s="3" t="s">
        <v>98</v>
      </c>
      <c r="E10" s="1"/>
      <c r="F10" s="3" t="s">
        <v>49</v>
      </c>
      <c r="G10" s="3" t="s">
        <v>200</v>
      </c>
      <c r="H10" s="3" t="s">
        <v>137</v>
      </c>
      <c r="I10" s="4" t="s">
        <v>18</v>
      </c>
      <c r="J10" s="3" t="s">
        <v>28</v>
      </c>
      <c r="K10" s="3"/>
      <c r="L10" s="3"/>
      <c r="M10" s="1" t="s">
        <v>70</v>
      </c>
      <c r="N10" s="3" t="s">
        <v>37</v>
      </c>
    </row>
    <row r="11" spans="1:14" x14ac:dyDescent="0.15">
      <c r="A11" s="2" t="s">
        <v>187</v>
      </c>
      <c r="B11" s="3" t="s">
        <v>71</v>
      </c>
      <c r="C11" s="3" t="s">
        <v>99</v>
      </c>
      <c r="D11" s="3" t="s">
        <v>100</v>
      </c>
      <c r="E11" s="1"/>
      <c r="F11" s="3" t="s">
        <v>50</v>
      </c>
      <c r="G11" s="3" t="s">
        <v>86</v>
      </c>
      <c r="H11" s="1" t="s">
        <v>87</v>
      </c>
      <c r="I11" s="1"/>
      <c r="J11" s="1"/>
      <c r="K11" s="1"/>
      <c r="L11" s="1"/>
      <c r="M11" s="1"/>
      <c r="N11" s="3"/>
    </row>
    <row r="12" spans="1:14" x14ac:dyDescent="0.15">
      <c r="A12" s="2" t="s">
        <v>188</v>
      </c>
      <c r="B12" s="3" t="s">
        <v>72</v>
      </c>
      <c r="C12" s="3" t="s">
        <v>164</v>
      </c>
      <c r="D12" s="3" t="s">
        <v>101</v>
      </c>
      <c r="E12" s="1"/>
      <c r="F12" s="3" t="s">
        <v>51</v>
      </c>
      <c r="G12" s="3" t="s">
        <v>138</v>
      </c>
      <c r="H12" s="3" t="s">
        <v>139</v>
      </c>
      <c r="I12" s="3"/>
      <c r="J12" s="3"/>
      <c r="K12" s="3"/>
      <c r="L12" s="3"/>
      <c r="M12" s="1"/>
      <c r="N12" s="3"/>
    </row>
    <row r="13" spans="1:14" x14ac:dyDescent="0.15">
      <c r="A13" s="2" t="s">
        <v>189</v>
      </c>
      <c r="B13" s="3" t="s">
        <v>73</v>
      </c>
      <c r="C13" s="1" t="s">
        <v>102</v>
      </c>
      <c r="D13" s="4" t="s">
        <v>103</v>
      </c>
      <c r="E13" s="1"/>
      <c r="F13" s="3" t="s">
        <v>52</v>
      </c>
      <c r="G13" s="3" t="s">
        <v>126</v>
      </c>
      <c r="H13" s="3" t="s">
        <v>140</v>
      </c>
      <c r="I13" s="3"/>
      <c r="J13" s="3"/>
      <c r="K13" s="3"/>
      <c r="L13" s="3"/>
      <c r="M13" s="1"/>
      <c r="N13" s="1"/>
    </row>
    <row r="14" spans="1:14" x14ac:dyDescent="0.15">
      <c r="A14" s="2" t="s">
        <v>190</v>
      </c>
      <c r="B14" s="3" t="s">
        <v>74</v>
      </c>
      <c r="C14" s="3" t="s">
        <v>104</v>
      </c>
      <c r="D14" s="3" t="s">
        <v>110</v>
      </c>
      <c r="E14" s="1"/>
      <c r="F14" s="3" t="s">
        <v>53</v>
      </c>
      <c r="G14" s="3" t="s">
        <v>127</v>
      </c>
      <c r="H14" s="3" t="s">
        <v>141</v>
      </c>
      <c r="I14" s="3"/>
      <c r="J14" s="3"/>
      <c r="K14" s="3"/>
      <c r="L14" s="3"/>
      <c r="M14" s="1"/>
      <c r="N14" s="1"/>
    </row>
    <row r="15" spans="1:14" x14ac:dyDescent="0.15">
      <c r="A15" s="2" t="s">
        <v>191</v>
      </c>
      <c r="B15" s="3" t="s">
        <v>76</v>
      </c>
      <c r="C15" s="3" t="s">
        <v>105</v>
      </c>
      <c r="D15" s="3" t="s">
        <v>111</v>
      </c>
      <c r="E15" s="1"/>
      <c r="F15" s="3" t="s">
        <v>54</v>
      </c>
      <c r="G15" s="3" t="s">
        <v>129</v>
      </c>
      <c r="H15" s="3" t="s">
        <v>4</v>
      </c>
      <c r="I15" s="3"/>
      <c r="J15" s="3"/>
      <c r="K15" s="3"/>
      <c r="L15" s="3"/>
      <c r="M15" s="1"/>
      <c r="N15" s="1"/>
    </row>
    <row r="16" spans="1:14" x14ac:dyDescent="0.15">
      <c r="A16" s="2" t="s">
        <v>192</v>
      </c>
      <c r="B16" s="3" t="s">
        <v>78</v>
      </c>
      <c r="C16" s="3" t="s">
        <v>106</v>
      </c>
      <c r="D16" s="3" t="s">
        <v>112</v>
      </c>
      <c r="E16" s="1"/>
      <c r="F16" s="3" t="s">
        <v>55</v>
      </c>
      <c r="G16" s="3" t="s">
        <v>198</v>
      </c>
      <c r="H16" s="3" t="s">
        <v>5</v>
      </c>
      <c r="I16" s="3"/>
      <c r="J16" s="3"/>
      <c r="K16" s="3"/>
      <c r="L16" s="3"/>
      <c r="M16" s="1"/>
      <c r="N16" s="1"/>
    </row>
    <row r="17" spans="1:14" x14ac:dyDescent="0.15">
      <c r="A17" s="2" t="s">
        <v>193</v>
      </c>
      <c r="B17" s="3" t="s">
        <v>79</v>
      </c>
      <c r="C17" s="3" t="s">
        <v>107</v>
      </c>
      <c r="D17" s="3" t="s">
        <v>113</v>
      </c>
      <c r="E17" s="1"/>
      <c r="F17" s="3" t="s">
        <v>56</v>
      </c>
      <c r="G17" s="3" t="s">
        <v>199</v>
      </c>
      <c r="H17" s="3" t="s">
        <v>6</v>
      </c>
      <c r="I17" s="3"/>
      <c r="J17" s="3"/>
      <c r="K17" s="3"/>
      <c r="L17" s="3"/>
      <c r="M17" s="1"/>
      <c r="N17" s="1"/>
    </row>
    <row r="18" spans="1:14" x14ac:dyDescent="0.15">
      <c r="A18" s="2" t="s">
        <v>194</v>
      </c>
      <c r="B18" s="3" t="s">
        <v>80</v>
      </c>
      <c r="C18" s="3" t="s">
        <v>108</v>
      </c>
      <c r="D18" s="3" t="s">
        <v>114</v>
      </c>
      <c r="E18" s="1"/>
      <c r="F18" s="3" t="s">
        <v>57</v>
      </c>
      <c r="G18" s="3" t="s">
        <v>84</v>
      </c>
      <c r="H18" s="1" t="s">
        <v>85</v>
      </c>
      <c r="I18" s="1"/>
      <c r="J18" s="1"/>
      <c r="K18" s="1"/>
      <c r="L18" s="1"/>
      <c r="M18" s="1"/>
      <c r="N18" s="1"/>
    </row>
    <row r="19" spans="1:14" x14ac:dyDescent="0.15">
      <c r="A19" s="2"/>
      <c r="B19" s="3"/>
      <c r="C19" s="3" t="s">
        <v>109</v>
      </c>
      <c r="D19" s="3" t="s">
        <v>115</v>
      </c>
      <c r="E19" s="1"/>
      <c r="F19" s="3" t="s">
        <v>58</v>
      </c>
      <c r="G19" s="3" t="s">
        <v>83</v>
      </c>
      <c r="H19" s="3" t="s">
        <v>0</v>
      </c>
      <c r="I19" s="1"/>
      <c r="J19" s="1"/>
      <c r="K19" s="1"/>
      <c r="L19" s="1"/>
      <c r="M19" s="1"/>
      <c r="N19" s="1"/>
    </row>
    <row r="20" spans="1:14" x14ac:dyDescent="0.15">
      <c r="A20" s="2"/>
      <c r="B20" s="3"/>
      <c r="C20" s="3" t="s">
        <v>116</v>
      </c>
      <c r="D20" s="3" t="s">
        <v>117</v>
      </c>
      <c r="E20" s="1"/>
      <c r="F20" s="3" t="s">
        <v>59</v>
      </c>
      <c r="G20" s="3" t="s">
        <v>1</v>
      </c>
      <c r="H20" s="3" t="s">
        <v>2</v>
      </c>
      <c r="I20" s="3"/>
      <c r="J20" s="3"/>
      <c r="K20" s="3"/>
      <c r="L20" s="3"/>
      <c r="M20" s="1"/>
      <c r="N20" s="1"/>
    </row>
    <row r="21" spans="1:14" x14ac:dyDescent="0.15">
      <c r="A21" s="2"/>
      <c r="B21" s="3"/>
      <c r="C21" s="3" t="s">
        <v>118</v>
      </c>
      <c r="D21" s="3" t="s">
        <v>119</v>
      </c>
      <c r="E21" s="1"/>
      <c r="F21" s="3" t="s">
        <v>60</v>
      </c>
      <c r="G21" s="3" t="s">
        <v>7</v>
      </c>
      <c r="H21" s="3" t="s">
        <v>8</v>
      </c>
      <c r="I21" s="1"/>
      <c r="J21" s="1"/>
      <c r="K21" s="1"/>
      <c r="L21" s="1"/>
      <c r="M21" s="1"/>
      <c r="N21" s="1"/>
    </row>
    <row r="22" spans="1:14" x14ac:dyDescent="0.15">
      <c r="A22" s="2"/>
      <c r="B22" s="3"/>
      <c r="C22" s="3" t="s">
        <v>120</v>
      </c>
      <c r="D22" s="3" t="s">
        <v>121</v>
      </c>
      <c r="E22" s="1"/>
      <c r="F22" s="1"/>
      <c r="G22" s="3" t="s">
        <v>516</v>
      </c>
      <c r="H22" s="1" t="s">
        <v>88</v>
      </c>
      <c r="I22" s="1"/>
      <c r="J22" s="1"/>
      <c r="K22" s="1"/>
      <c r="L22" s="1"/>
      <c r="M22" s="1"/>
      <c r="N22" s="1"/>
    </row>
    <row r="23" spans="1:14" x14ac:dyDescent="0.15">
      <c r="A23" s="2"/>
      <c r="B23" s="3"/>
      <c r="C23" s="1" t="s">
        <v>81</v>
      </c>
      <c r="D23" s="3" t="s">
        <v>82</v>
      </c>
      <c r="E23" s="1"/>
      <c r="F23" s="1"/>
      <c r="G23" s="4" t="s">
        <v>517</v>
      </c>
      <c r="H23" s="1"/>
      <c r="I23" s="1"/>
      <c r="J23" s="1"/>
      <c r="K23" s="1"/>
      <c r="L23" s="1"/>
      <c r="M23" s="1"/>
      <c r="N23" s="1"/>
    </row>
    <row r="24" spans="1:14" x14ac:dyDescent="0.15">
      <c r="A24" s="2"/>
      <c r="B24" s="3"/>
      <c r="C24" s="1"/>
      <c r="D24" s="3"/>
      <c r="E24" s="1"/>
      <c r="F24" s="1"/>
      <c r="G24" s="4" t="s">
        <v>518</v>
      </c>
      <c r="H24" s="1"/>
      <c r="I24" s="1"/>
      <c r="J24" s="1"/>
      <c r="K24" s="1"/>
      <c r="L24" s="1"/>
      <c r="M24" s="1"/>
      <c r="N24" s="1"/>
    </row>
    <row r="25" spans="1:14" x14ac:dyDescent="0.15">
      <c r="A25" s="1"/>
      <c r="B25" s="1"/>
      <c r="C25" s="1"/>
      <c r="D25" s="3"/>
      <c r="E25" s="1"/>
      <c r="F25" s="1"/>
      <c r="G25" s="4" t="s">
        <v>519</v>
      </c>
      <c r="H25" s="1"/>
      <c r="I25" s="1"/>
      <c r="J25" s="1"/>
      <c r="K25" s="1"/>
      <c r="L25" s="1"/>
      <c r="M25" s="1"/>
      <c r="N25" s="1"/>
    </row>
    <row r="26" spans="1:14" x14ac:dyDescent="0.15">
      <c r="A26" s="1"/>
      <c r="B26" s="1"/>
      <c r="C26" s="1"/>
      <c r="D26" s="3"/>
      <c r="E26" s="1"/>
      <c r="F26" s="1"/>
      <c r="G26" s="4" t="s">
        <v>520</v>
      </c>
      <c r="H26" s="1"/>
      <c r="I26" s="1"/>
      <c r="J26" s="1"/>
      <c r="K26" s="1"/>
      <c r="L26" s="1"/>
      <c r="M26" s="1"/>
      <c r="N26" s="1"/>
    </row>
    <row r="27" spans="1:14" x14ac:dyDescent="0.15">
      <c r="A27" s="1"/>
      <c r="B27" s="1"/>
      <c r="C27" s="1"/>
      <c r="D27" s="3"/>
      <c r="E27" s="1"/>
      <c r="F27" s="1"/>
      <c r="G27" s="4" t="s">
        <v>521</v>
      </c>
      <c r="H27" s="1"/>
      <c r="I27" s="1"/>
      <c r="J27" s="1"/>
      <c r="K27" s="1"/>
      <c r="L27" s="1"/>
      <c r="M27" s="1"/>
      <c r="N27" s="1"/>
    </row>
    <row r="28" spans="1:14" x14ac:dyDescent="0.15">
      <c r="A28" s="1"/>
      <c r="B28" s="1"/>
      <c r="C28" s="1"/>
      <c r="D28" s="3"/>
      <c r="E28" s="1"/>
      <c r="F28" s="1"/>
      <c r="G28" s="4" t="s">
        <v>522</v>
      </c>
      <c r="H28" s="1"/>
      <c r="I28" s="1"/>
      <c r="J28" s="1"/>
      <c r="K28" s="1"/>
      <c r="L28" s="1"/>
      <c r="M28" s="1"/>
      <c r="N28" s="1"/>
    </row>
    <row r="29" spans="1:14" x14ac:dyDescent="0.15">
      <c r="A29" s="1"/>
      <c r="B29" s="1"/>
      <c r="C29" s="1"/>
      <c r="D29" s="3"/>
      <c r="E29" s="1"/>
      <c r="F29" s="1"/>
      <c r="G29" s="4" t="s">
        <v>523</v>
      </c>
      <c r="H29" s="1"/>
      <c r="I29" s="1"/>
      <c r="J29" s="1"/>
      <c r="K29" s="1"/>
      <c r="L29" s="1"/>
      <c r="M29" s="1"/>
      <c r="N29" s="1"/>
    </row>
    <row r="30" spans="1:14" x14ac:dyDescent="0.15">
      <c r="A30" s="1"/>
      <c r="B30" s="1"/>
      <c r="C30" s="1"/>
      <c r="D30" s="1"/>
      <c r="E30" s="1"/>
      <c r="F30" s="1"/>
      <c r="G30" s="4" t="s">
        <v>524</v>
      </c>
      <c r="H30" s="1"/>
      <c r="I30" s="1"/>
      <c r="J30" s="1"/>
      <c r="K30" s="1"/>
      <c r="L30" s="1"/>
      <c r="M30" s="1"/>
      <c r="N30" s="1"/>
    </row>
    <row r="31" spans="1:14" x14ac:dyDescent="0.15">
      <c r="A31" s="1"/>
      <c r="B31" s="1"/>
      <c r="C31" s="1"/>
      <c r="D31" s="1"/>
      <c r="E31" s="1"/>
      <c r="F31" s="1"/>
      <c r="G31" s="4"/>
      <c r="H31" s="1"/>
      <c r="I31" s="1"/>
      <c r="J31" s="1"/>
      <c r="K31" s="1"/>
      <c r="L31" s="1"/>
      <c r="M31" s="1"/>
      <c r="N31" s="1"/>
    </row>
    <row r="32" spans="1:14" x14ac:dyDescent="0.15">
      <c r="A32" s="1"/>
      <c r="B32" s="1"/>
      <c r="C32" s="1"/>
      <c r="D32" s="1"/>
      <c r="E32" s="1"/>
      <c r="F32" s="1"/>
      <c r="G32" s="4"/>
      <c r="H32" s="1"/>
      <c r="I32" s="1"/>
      <c r="J32" s="1"/>
      <c r="K32" s="1"/>
      <c r="L32" s="1"/>
      <c r="M32" s="1"/>
      <c r="N32" s="1"/>
    </row>
    <row r="33" spans="1:14" x14ac:dyDescent="0.15">
      <c r="A33" s="1"/>
      <c r="B33" s="1"/>
      <c r="C33" s="1"/>
      <c r="D33" s="1"/>
      <c r="E33" s="1"/>
      <c r="F33" s="1"/>
      <c r="G33" s="4"/>
      <c r="H33" s="1"/>
      <c r="I33" s="1"/>
      <c r="J33" s="1"/>
      <c r="K33" s="1"/>
      <c r="L33" s="1"/>
      <c r="M33" s="1"/>
      <c r="N33" s="1"/>
    </row>
    <row r="34" spans="1:14" x14ac:dyDescent="0.15">
      <c r="A34" s="1"/>
      <c r="B34" s="1"/>
      <c r="C34" s="1"/>
      <c r="D34" s="1"/>
      <c r="E34" s="1"/>
      <c r="F34" s="1"/>
      <c r="G34" s="4"/>
      <c r="H34" s="1"/>
      <c r="I34" s="1"/>
      <c r="J34" s="1"/>
      <c r="K34" s="1"/>
      <c r="L34" s="1"/>
      <c r="M34" s="1"/>
      <c r="N34" s="1"/>
    </row>
    <row r="35" spans="1:14" x14ac:dyDescent="0.15">
      <c r="A35" s="1"/>
      <c r="B35" s="1"/>
      <c r="C35" s="1"/>
      <c r="D35" s="1"/>
      <c r="E35" s="1"/>
      <c r="F35" s="1"/>
      <c r="G35" s="4"/>
      <c r="H35" s="1"/>
      <c r="I35" s="1"/>
      <c r="J35" s="1"/>
      <c r="K35" s="1"/>
      <c r="L35" s="1"/>
      <c r="M35" s="1"/>
      <c r="N35" s="1"/>
    </row>
    <row r="36" spans="1:14" x14ac:dyDescent="0.15">
      <c r="A36" s="1"/>
      <c r="B36" s="1"/>
      <c r="C36" s="1"/>
      <c r="D36" s="1"/>
      <c r="E36" s="1"/>
      <c r="F36" s="1"/>
      <c r="G36" s="4"/>
      <c r="H36" s="1"/>
      <c r="I36" s="1"/>
      <c r="J36" s="1"/>
      <c r="K36" s="1"/>
      <c r="L36" s="1"/>
      <c r="M36" s="1"/>
      <c r="N36" s="1"/>
    </row>
    <row r="37" spans="1:14" x14ac:dyDescent="0.15">
      <c r="A37" s="1"/>
      <c r="B37" s="1"/>
      <c r="C37" s="1"/>
      <c r="D37" s="1"/>
      <c r="E37" s="1"/>
      <c r="F37" s="1"/>
      <c r="G37" s="4"/>
      <c r="H37" s="1"/>
      <c r="I37" s="1"/>
      <c r="J37" s="1"/>
      <c r="K37" s="1"/>
      <c r="L37" s="1"/>
      <c r="M37" s="1"/>
      <c r="N37" s="1"/>
    </row>
    <row r="38" spans="1:14" x14ac:dyDescent="0.15">
      <c r="A38" s="1"/>
      <c r="B38" s="1"/>
      <c r="C38" s="1"/>
      <c r="D38" s="1"/>
      <c r="E38" s="1"/>
      <c r="F38" s="1"/>
      <c r="G38" s="3"/>
      <c r="H38" s="1"/>
      <c r="I38" s="1"/>
      <c r="J38" s="1"/>
      <c r="K38" s="1"/>
      <c r="L38" s="1"/>
      <c r="M38" s="1"/>
      <c r="N38" s="1"/>
    </row>
    <row r="39" spans="1:14" x14ac:dyDescent="0.15">
      <c r="A39" s="1"/>
      <c r="B39" s="1"/>
      <c r="C39" s="1"/>
      <c r="D39" s="1"/>
      <c r="E39" s="1"/>
      <c r="F39" s="1"/>
      <c r="G39" s="3"/>
      <c r="H39" s="1"/>
      <c r="I39" s="1"/>
      <c r="J39" s="1"/>
      <c r="K39" s="1"/>
      <c r="L39" s="1"/>
      <c r="M39" s="1"/>
      <c r="N39" s="1"/>
    </row>
    <row r="40" spans="1:14" x14ac:dyDescent="0.15">
      <c r="A40" s="1"/>
      <c r="B40" s="1"/>
      <c r="C40" s="1"/>
      <c r="D40" s="1"/>
      <c r="E40" s="1"/>
      <c r="F40" s="1"/>
      <c r="G40" s="3"/>
      <c r="H40" s="1"/>
      <c r="I40" s="1"/>
      <c r="J40" s="1"/>
      <c r="K40" s="1"/>
      <c r="L40" s="1"/>
      <c r="M40" s="1"/>
      <c r="N40" s="1"/>
    </row>
    <row r="41" spans="1:14" x14ac:dyDescent="0.15">
      <c r="A41" s="1"/>
      <c r="B41" s="1"/>
      <c r="C41" s="1"/>
      <c r="D41" s="1"/>
      <c r="E41" s="1"/>
      <c r="F41" s="1"/>
      <c r="G41" s="3"/>
      <c r="H41" s="1"/>
      <c r="I41" s="1"/>
      <c r="J41" s="1"/>
      <c r="K41" s="1"/>
      <c r="L41" s="1"/>
      <c r="M41" s="1"/>
      <c r="N41" s="1"/>
    </row>
    <row r="42" spans="1:14" x14ac:dyDescent="0.15">
      <c r="A42" s="1"/>
      <c r="B42" s="1"/>
      <c r="C42" s="1"/>
      <c r="D42" s="1"/>
      <c r="E42" s="1"/>
      <c r="F42" s="1"/>
      <c r="G42" s="3"/>
      <c r="H42" s="1"/>
      <c r="I42" s="1"/>
      <c r="J42" s="1"/>
      <c r="K42" s="1"/>
      <c r="L42" s="1"/>
      <c r="M42" s="1"/>
      <c r="N42" s="1"/>
    </row>
    <row r="43" spans="1:14" x14ac:dyDescent="0.15">
      <c r="A43" s="1"/>
      <c r="B43" s="1"/>
      <c r="C43" s="1"/>
      <c r="D43" s="1"/>
      <c r="E43" s="1"/>
      <c r="F43" s="1"/>
      <c r="G43" s="3"/>
      <c r="H43" s="1"/>
      <c r="I43" s="1"/>
      <c r="J43" s="1"/>
      <c r="K43" s="1"/>
      <c r="L43" s="1"/>
      <c r="M43" s="1"/>
      <c r="N43" s="1"/>
    </row>
    <row r="44" spans="1:14" x14ac:dyDescent="0.15">
      <c r="A44" s="1"/>
      <c r="B44" s="1"/>
      <c r="C44" s="1"/>
      <c r="D44" s="1"/>
      <c r="E44" s="1"/>
      <c r="F44" s="1"/>
      <c r="G44" s="3"/>
      <c r="H44" s="1"/>
      <c r="I44" s="1"/>
      <c r="J44" s="1"/>
      <c r="K44" s="1"/>
      <c r="L44" s="1"/>
      <c r="M44" s="1"/>
      <c r="N44" s="1"/>
    </row>
  </sheetData>
  <sheetProtection password="C49B" sheet="1" objects="1" scenarios="1"/>
  <phoneticPr fontId="3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3:Y11"/>
  <sheetViews>
    <sheetView showGridLines="0" workbookViewId="0">
      <selection sqref="A1:C1"/>
    </sheetView>
  </sheetViews>
  <sheetFormatPr defaultRowHeight="13.5" x14ac:dyDescent="0.15"/>
  <cols>
    <col min="2" max="13" width="5.625" customWidth="1"/>
    <col min="14" max="14" width="3.5" customWidth="1"/>
    <col min="19" max="19" width="10.875" customWidth="1"/>
  </cols>
  <sheetData>
    <row r="3" spans="2:25" x14ac:dyDescent="0.15">
      <c r="B3" s="29" t="s">
        <v>212</v>
      </c>
      <c r="C3" s="5"/>
      <c r="D3" s="5"/>
      <c r="E3" s="5"/>
      <c r="F3" s="34" t="s">
        <v>210</v>
      </c>
      <c r="G3" s="34">
        <v>1</v>
      </c>
      <c r="H3" s="34">
        <v>2</v>
      </c>
      <c r="I3" s="34">
        <v>3</v>
      </c>
      <c r="J3" s="5"/>
      <c r="K3" s="34">
        <v>17</v>
      </c>
      <c r="L3" s="34">
        <v>18</v>
      </c>
      <c r="M3" s="34" t="s">
        <v>213</v>
      </c>
      <c r="N3" s="5"/>
      <c r="O3" s="5" t="s">
        <v>646</v>
      </c>
      <c r="P3" s="5"/>
      <c r="Q3" s="5"/>
      <c r="R3" s="5"/>
      <c r="S3" s="5"/>
      <c r="T3" s="5"/>
      <c r="U3" s="5"/>
      <c r="V3" s="5"/>
      <c r="W3" s="5"/>
      <c r="X3" s="5"/>
      <c r="Y3" s="5"/>
    </row>
    <row r="4" spans="2:25" ht="15.75" customHeight="1" x14ac:dyDescent="0.15">
      <c r="B4" s="697" t="s">
        <v>556</v>
      </c>
      <c r="C4" s="52" t="s">
        <v>227</v>
      </c>
      <c r="D4" s="52"/>
      <c r="E4" s="53"/>
      <c r="F4" s="691"/>
      <c r="G4" s="54" t="s">
        <v>234</v>
      </c>
      <c r="H4" s="54" t="s">
        <v>234</v>
      </c>
      <c r="I4" s="54"/>
      <c r="J4" s="5"/>
      <c r="K4" s="54"/>
      <c r="L4" s="54"/>
      <c r="M4" s="691"/>
      <c r="N4" s="5"/>
      <c r="O4" s="5" t="s">
        <v>214</v>
      </c>
      <c r="P4" s="5"/>
      <c r="Q4" s="5"/>
      <c r="R4" s="5"/>
      <c r="S4" s="5"/>
      <c r="T4" s="5"/>
      <c r="U4" s="5"/>
      <c r="V4" s="5"/>
      <c r="W4" s="5"/>
      <c r="X4" s="5"/>
      <c r="Y4" s="5"/>
    </row>
    <row r="5" spans="2:25" ht="15.75" customHeight="1" x14ac:dyDescent="0.15">
      <c r="B5" s="698"/>
      <c r="C5" s="695" t="s">
        <v>228</v>
      </c>
      <c r="D5" s="695"/>
      <c r="E5" s="696"/>
      <c r="F5" s="692"/>
      <c r="G5" s="34" t="s">
        <v>234</v>
      </c>
      <c r="H5" s="34" t="s">
        <v>234</v>
      </c>
      <c r="I5" s="34"/>
      <c r="J5" s="11"/>
      <c r="K5" s="34"/>
      <c r="L5" s="34"/>
      <c r="M5" s="692"/>
      <c r="N5" s="5"/>
      <c r="O5" s="5" t="s">
        <v>215</v>
      </c>
      <c r="P5" s="11"/>
      <c r="Q5" s="5"/>
      <c r="R5" s="11"/>
      <c r="S5" s="11"/>
      <c r="T5" s="5"/>
      <c r="U5" s="5"/>
      <c r="V5" s="5"/>
      <c r="W5" s="5"/>
      <c r="X5" s="5"/>
      <c r="Y5" s="5"/>
    </row>
    <row r="6" spans="2:25" ht="15.75" customHeight="1" x14ac:dyDescent="0.15">
      <c r="B6" s="698"/>
      <c r="C6" s="701" t="s">
        <v>229</v>
      </c>
      <c r="D6" s="695"/>
      <c r="E6" s="696"/>
      <c r="F6" s="34"/>
      <c r="G6" s="34"/>
      <c r="H6" s="34"/>
      <c r="I6" s="34"/>
      <c r="J6" s="11"/>
      <c r="K6" s="34"/>
      <c r="L6" s="34"/>
      <c r="M6" s="34" t="s">
        <v>676</v>
      </c>
      <c r="N6" s="11"/>
      <c r="O6" s="5"/>
      <c r="P6" s="11"/>
      <c r="Q6" s="11"/>
      <c r="R6" s="11"/>
      <c r="S6" s="11"/>
      <c r="T6" s="11"/>
      <c r="U6" s="5"/>
      <c r="V6" s="5"/>
      <c r="W6" s="5"/>
      <c r="X6" s="5"/>
      <c r="Y6" s="5"/>
    </row>
    <row r="7" spans="2:25" ht="15.75" customHeight="1" x14ac:dyDescent="0.15">
      <c r="B7" s="698"/>
      <c r="C7" s="693" t="s">
        <v>230</v>
      </c>
      <c r="D7" s="693"/>
      <c r="E7" s="694"/>
      <c r="F7" s="54"/>
      <c r="G7" s="54"/>
      <c r="H7" s="54"/>
      <c r="I7" s="54"/>
      <c r="J7" s="11"/>
      <c r="K7" s="54"/>
      <c r="L7" s="54"/>
      <c r="M7" s="54" t="s">
        <v>676</v>
      </c>
      <c r="N7" s="11"/>
      <c r="O7" s="56" t="s">
        <v>648</v>
      </c>
      <c r="P7" s="5"/>
      <c r="Q7" s="5"/>
      <c r="R7" s="5"/>
      <c r="S7" s="5"/>
      <c r="T7" s="11"/>
      <c r="U7" s="11"/>
      <c r="V7" s="11"/>
      <c r="W7" s="11"/>
      <c r="X7" s="11"/>
      <c r="Y7" s="11"/>
    </row>
    <row r="8" spans="2:25" ht="15.75" customHeight="1" x14ac:dyDescent="0.15">
      <c r="B8" s="698"/>
      <c r="C8" s="695" t="s">
        <v>231</v>
      </c>
      <c r="D8" s="695"/>
      <c r="E8" s="696"/>
      <c r="F8" s="55"/>
      <c r="G8" s="55"/>
      <c r="H8" s="55"/>
      <c r="I8" s="55"/>
      <c r="J8" s="11"/>
      <c r="K8" s="34"/>
      <c r="L8" s="34"/>
      <c r="M8" s="34" t="s">
        <v>676</v>
      </c>
      <c r="N8" s="11"/>
      <c r="O8" s="56" t="s">
        <v>645</v>
      </c>
      <c r="P8" s="5"/>
      <c r="Q8" s="5"/>
      <c r="R8" s="5"/>
      <c r="S8" s="5"/>
      <c r="T8" s="5"/>
      <c r="U8" s="5"/>
      <c r="V8" s="5"/>
      <c r="W8" s="5"/>
      <c r="X8" s="5"/>
      <c r="Y8" s="5"/>
    </row>
    <row r="9" spans="2:25" ht="15.75" customHeight="1" x14ac:dyDescent="0.15">
      <c r="B9" s="698"/>
      <c r="C9" s="695" t="s">
        <v>232</v>
      </c>
      <c r="D9" s="695"/>
      <c r="E9" s="696"/>
      <c r="F9" s="55"/>
      <c r="G9" s="55"/>
      <c r="H9" s="55"/>
      <c r="I9" s="55"/>
      <c r="J9" s="5"/>
      <c r="K9" s="34"/>
      <c r="L9" s="34"/>
      <c r="M9" s="34"/>
      <c r="N9" s="11"/>
      <c r="O9" s="5"/>
      <c r="P9" s="5"/>
      <c r="Q9" s="5"/>
      <c r="R9" s="5"/>
      <c r="S9" s="5"/>
      <c r="T9" s="5"/>
      <c r="U9" s="5"/>
      <c r="V9" s="5"/>
      <c r="W9" s="5"/>
      <c r="X9" s="5"/>
      <c r="Y9" s="5"/>
    </row>
    <row r="10" spans="2:25" ht="15.75" customHeight="1" x14ac:dyDescent="0.15">
      <c r="B10" s="699"/>
      <c r="C10" s="696" t="s">
        <v>233</v>
      </c>
      <c r="D10" s="700"/>
      <c r="E10" s="700"/>
      <c r="F10" s="55"/>
      <c r="G10" s="55"/>
      <c r="H10" s="55"/>
      <c r="I10" s="55"/>
      <c r="J10" s="5"/>
      <c r="K10" s="34"/>
      <c r="L10" s="34"/>
      <c r="M10" s="34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</row>
    <row r="11" spans="2:25" x14ac:dyDescent="0.15">
      <c r="B11" s="139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T11" s="5"/>
      <c r="U11" s="5"/>
      <c r="V11" s="5"/>
      <c r="W11" s="5"/>
      <c r="X11" s="5"/>
      <c r="Y11" s="5"/>
    </row>
  </sheetData>
  <mergeCells count="9">
    <mergeCell ref="F4:F5"/>
    <mergeCell ref="M4:M5"/>
    <mergeCell ref="C7:E7"/>
    <mergeCell ref="C8:E8"/>
    <mergeCell ref="B4:B10"/>
    <mergeCell ref="C5:E5"/>
    <mergeCell ref="C9:E9"/>
    <mergeCell ref="C10:E10"/>
    <mergeCell ref="C6:E6"/>
  </mergeCells>
  <phoneticPr fontId="3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VV5Q41</vt:lpstr>
      <vt:lpstr>Sheet</vt:lpstr>
      <vt:lpstr>品番体系</vt:lpstr>
      <vt:lpstr>継手②</vt:lpstr>
      <vt:lpstr>型式データ</vt:lpstr>
      <vt:lpstr>記入方法</vt:lpstr>
      <vt:lpstr>型式１</vt:lpstr>
      <vt:lpstr>型式２</vt:lpstr>
      <vt:lpstr>型式３</vt:lpstr>
      <vt:lpstr>型式４</vt:lpstr>
      <vt:lpstr>型式５</vt:lpstr>
      <vt:lpstr>型式６</vt:lpstr>
    </vt:vector>
  </TitlesOfParts>
  <Company>ＳＭＣ株式会社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技術本部</dc:creator>
  <cp:lastModifiedBy>Miyata Norimichi</cp:lastModifiedBy>
  <cp:lastPrinted>2025-03-03T10:23:59Z</cp:lastPrinted>
  <dcterms:created xsi:type="dcterms:W3CDTF">2000-10-12T11:01:18Z</dcterms:created>
  <dcterms:modified xsi:type="dcterms:W3CDTF">2025-03-03T10:24:00Z</dcterms:modified>
</cp:coreProperties>
</file>