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-120" windowWidth="15300" windowHeight="9105"/>
  </bookViews>
  <sheets>
    <sheet name="VV5Q41" sheetId="1" r:id="rId1"/>
  </sheets>
  <definedNames>
    <definedName name="型式１">#REF!</definedName>
    <definedName name="型式２">#REF!</definedName>
    <definedName name="型式３">#REF!</definedName>
    <definedName name="型式４">#REF!</definedName>
    <definedName name="型式５">#REF!</definedName>
    <definedName name="型式６">#REF!</definedName>
  </definedNames>
  <calcPr calcId="125725"/>
</workbook>
</file>

<file path=xl/comments1.xml><?xml version="1.0" encoding="utf-8"?>
<comments xmlns="http://schemas.openxmlformats.org/spreadsheetml/2006/main">
  <authors>
    <author>技術本部</author>
  </authors>
  <commentList>
    <comment ref="L12" authorId="0">
      <text>
        <r>
          <rPr>
            <sz val="12"/>
            <color indexed="81"/>
            <rFont val="ＭＳ Ｐゴシック"/>
            <family val="3"/>
            <charset val="128"/>
          </rPr>
          <t xml:space="preserve">シール方式
０：ﾒﾀﾙｼｰﾙ
１：弾性体ｼｰﾙ
</t>
        </r>
      </text>
    </comment>
    <comment ref="O12" authorId="0">
      <text>
        <r>
          <rPr>
            <sz val="12"/>
            <color indexed="81"/>
            <rFont val="ＭＳ Ｐゴシック"/>
            <family val="3"/>
            <charset val="128"/>
          </rPr>
          <t>ファンクション
無記号：標準ﾀｲﾌﾟ(1.0W)
Ｙ：低ﾜｯﾄﾀｲﾌﾟ(0.5W)
Ｒ：外部ﾊﾟｲﾛｯﾄ
低ﾜｯﾄﾀｲﾌﾟはＤＣ仕様に適用
外部ﾊﾟｲﾛｯﾄ仕様詳細はｶﾀﾛｸﾞ参照
記号が２つ重なる場合は、ｱﾙﾌｧﾍﾞｯﾄ順にご入力ください</t>
        </r>
      </text>
    </comment>
    <comment ref="S12" authorId="0">
      <text>
        <r>
          <rPr>
            <sz val="12"/>
            <color indexed="81"/>
            <rFont val="ＭＳ Ｐゴシック"/>
            <family val="3"/>
            <charset val="128"/>
          </rPr>
          <t>コイル電圧
１：AC100V(50/60Hz)
２：AC200V(50/60Hz)
３：AC110V(50/60Hz)
４：AC220V(50/60Hz)
５：ＤＣ２４Ｖ
６：ＤＣ１２Ｖ
９：その他の電圧</t>
        </r>
      </text>
    </comment>
    <comment ref="V12" authorId="0">
      <text>
        <r>
          <rPr>
            <sz val="12"/>
            <color indexed="81"/>
            <rFont val="ＭＳ Ｐゴシック"/>
            <family val="3"/>
            <charset val="128"/>
          </rPr>
          <t xml:space="preserve">ﾗﾝﾌﾟ・ｻｰｼﾞ電圧保護回路
無記号：あり
Ｅ：ﾗﾝﾌﾟなし・ｻｰｼﾞ電圧保護回路付
</t>
        </r>
      </text>
    </comment>
    <comment ref="Y12" authorId="0">
      <text>
        <r>
          <rPr>
            <sz val="12"/>
            <color indexed="81"/>
            <rFont val="ＭＳ Ｐゴシック"/>
            <family val="3"/>
            <charset val="128"/>
          </rPr>
          <t xml:space="preserve">手動操作方法
無記号：ﾉﾝﾛｯｸﾌﾟｯｼｭ式（要工具形）
Ｂ：ﾛｯｸ式（要工具形）
</t>
        </r>
      </text>
    </comment>
    <comment ref="AB12" authorId="0">
      <text>
        <r>
          <rPr>
            <sz val="12"/>
            <color indexed="81"/>
            <rFont val="ＭＳ Ｐゴシック"/>
            <family val="3"/>
            <charset val="128"/>
          </rPr>
          <t xml:space="preserve">保護構造
無記号：防塵
Ｗ：耐塵・防噴流形（ＩＰ６５対応）
</t>
        </r>
      </text>
    </comment>
  </commentList>
</comments>
</file>

<file path=xl/sharedStrings.xml><?xml version="1.0" encoding="utf-8"?>
<sst xmlns="http://schemas.openxmlformats.org/spreadsheetml/2006/main" count="279" uniqueCount="252">
  <si>
    <t>○When connecting a plug to the piping port, select the appropriate plug from the above-mentioned plug  part number list and enter the symbol. (A silencer is included.)</t>
    <phoneticPr fontId="2"/>
  </si>
  <si>
    <t>Example</t>
    <phoneticPr fontId="2"/>
  </si>
  <si>
    <t>D side</t>
    <phoneticPr fontId="2"/>
  </si>
  <si>
    <t>U side</t>
    <phoneticPr fontId="2"/>
  </si>
  <si>
    <t>A port</t>
    <phoneticPr fontId="2"/>
  </si>
  <si>
    <t>B port</t>
    <phoneticPr fontId="2"/>
  </si>
  <si>
    <t>P port</t>
    <phoneticPr fontId="2"/>
  </si>
  <si>
    <t>U side P,R1,R2 port：with R1/2 plug</t>
    <phoneticPr fontId="2"/>
  </si>
  <si>
    <t xml:space="preserve">　Fitting・silencer・plug </t>
    <phoneticPr fontId="2"/>
  </si>
  <si>
    <t>□A list of mountable fitting and/or silencers that can be enclosed together.  (specify the plug or silencer by filling in the specification with symbols.)</t>
    <phoneticPr fontId="2"/>
  </si>
  <si>
    <r>
      <t>Rc1/4｛</t>
    </r>
    <r>
      <rPr>
        <sz val="11"/>
        <rFont val="ＭＳ Ｐゴシック"/>
        <family val="3"/>
        <charset val="128"/>
      </rPr>
      <t>NPT(F),G</t>
    </r>
    <r>
      <rPr>
        <sz val="11"/>
        <rFont val="ＭＳ Ｐゴシック"/>
        <family val="3"/>
        <charset val="128"/>
      </rPr>
      <t>｝</t>
    </r>
    <phoneticPr fontId="2"/>
  </si>
  <si>
    <r>
      <t>Rc3/8｛</t>
    </r>
    <r>
      <rPr>
        <sz val="11"/>
        <rFont val="ＭＳ Ｐゴシック"/>
        <family val="3"/>
        <charset val="128"/>
      </rPr>
      <t>NPT(F),G</t>
    </r>
    <r>
      <rPr>
        <sz val="11"/>
        <rFont val="ＭＳ Ｐゴシック"/>
        <family val="3"/>
        <charset val="128"/>
      </rPr>
      <t>｝</t>
    </r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</si>
  <si>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</si>
  <si>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</si>
  <si>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</si>
  <si>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</si>
  <si>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</si>
  <si>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</si>
  <si>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VVQ4000-10A-1</t>
    <phoneticPr fontId="2"/>
  </si>
  <si>
    <t>VVQ4000-16A</t>
    <phoneticPr fontId="2"/>
  </si>
  <si>
    <t>C6
(N7)</t>
    <phoneticPr fontId="2"/>
  </si>
  <si>
    <t>C8
(N9)</t>
    <phoneticPr fontId="2"/>
  </si>
  <si>
    <t>C10
(N11)</t>
    <phoneticPr fontId="2"/>
  </si>
  <si>
    <t>P</t>
    <phoneticPr fontId="2"/>
  </si>
  <si>
    <t>A</t>
    <phoneticPr fontId="2"/>
  </si>
  <si>
    <t>B</t>
    <phoneticPr fontId="2"/>
  </si>
  <si>
    <t>02･02T･02F</t>
    <phoneticPr fontId="2"/>
  </si>
  <si>
    <t>03･03T･03F</t>
    <phoneticPr fontId="2"/>
  </si>
  <si>
    <t>P</t>
  </si>
  <si>
    <t>R1</t>
  </si>
  <si>
    <t>R2</t>
  </si>
  <si>
    <t>02</t>
  </si>
  <si>
    <t>＊</t>
    <phoneticPr fontId="2"/>
  </si>
  <si>
    <t>０</t>
    <phoneticPr fontId="2"/>
  </si>
  <si>
    <t>―</t>
    <phoneticPr fontId="2"/>
  </si>
  <si>
    <t>無</t>
    <rPh sb="0" eb="1">
      <t>ム</t>
    </rPh>
    <phoneticPr fontId="2"/>
  </si>
  <si>
    <t>Ｙ</t>
    <phoneticPr fontId="2"/>
  </si>
  <si>
    <t>Ｒ</t>
    <phoneticPr fontId="2"/>
  </si>
  <si>
    <t>Ｇ</t>
    <phoneticPr fontId="2"/>
  </si>
  <si>
    <t>Ｈ</t>
    <phoneticPr fontId="2"/>
  </si>
  <si>
    <t>Ｅ</t>
    <phoneticPr fontId="2"/>
  </si>
  <si>
    <t>Ｂ</t>
    <phoneticPr fontId="2"/>
  </si>
  <si>
    <t>Ｗ</t>
    <phoneticPr fontId="2"/>
  </si>
  <si>
    <t>０２</t>
    <phoneticPr fontId="2"/>
  </si>
  <si>
    <t>０３</t>
    <phoneticPr fontId="2"/>
  </si>
  <si>
    <t>０４</t>
  </si>
  <si>
    <t>０５</t>
  </si>
  <si>
    <t>０６</t>
  </si>
  <si>
    <t>０７</t>
  </si>
  <si>
    <t>０８</t>
  </si>
  <si>
    <t>０９</t>
  </si>
  <si>
    <t>１０</t>
  </si>
  <si>
    <t>１１</t>
  </si>
  <si>
    <t>１２</t>
  </si>
  <si>
    <t>１３</t>
  </si>
  <si>
    <t>１４</t>
  </si>
  <si>
    <t>Ｃ８</t>
    <phoneticPr fontId="2"/>
  </si>
  <si>
    <t>Ｃ１０</t>
    <phoneticPr fontId="2"/>
  </si>
  <si>
    <t>Ｃ１２</t>
    <phoneticPr fontId="2"/>
  </si>
  <si>
    <t>ＣＭ</t>
    <phoneticPr fontId="2"/>
  </si>
  <si>
    <t>Ｆ</t>
    <phoneticPr fontId="2"/>
  </si>
  <si>
    <t>Ｔ</t>
    <phoneticPr fontId="2"/>
  </si>
  <si>
    <t>Ｌ</t>
    <phoneticPr fontId="2"/>
  </si>
  <si>
    <t>Ｓ</t>
    <phoneticPr fontId="2"/>
  </si>
  <si>
    <t>Ｄ０</t>
    <phoneticPr fontId="2"/>
  </si>
  <si>
    <t>Ｄ１</t>
  </si>
  <si>
    <t>Ｄ２</t>
  </si>
  <si>
    <t>Ｄ３</t>
  </si>
  <si>
    <t>Ｕ０</t>
    <phoneticPr fontId="2"/>
  </si>
  <si>
    <t>Ｕ１</t>
  </si>
  <si>
    <t>Ｕ２</t>
  </si>
  <si>
    <t>Ｕ３</t>
  </si>
  <si>
    <t>A</t>
    <phoneticPr fontId="2"/>
  </si>
  <si>
    <t>ＢＢ</t>
    <phoneticPr fontId="2"/>
  </si>
  <si>
    <t>Ｃ</t>
    <phoneticPr fontId="2"/>
  </si>
  <si>
    <t>○</t>
    <phoneticPr fontId="2"/>
  </si>
  <si>
    <t>－</t>
    <phoneticPr fontId="2"/>
  </si>
  <si>
    <t>ＦＡＸ</t>
    <phoneticPr fontId="4"/>
  </si>
  <si>
    <t>TEL</t>
    <phoneticPr fontId="4"/>
  </si>
  <si>
    <t>U/C</t>
    <phoneticPr fontId="4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</si>
  <si>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</si>
  <si>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</si>
  <si>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</si>
  <si>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</si>
  <si>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</si>
  <si>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</si>
  <si>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</si>
  <si>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</si>
  <si>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</si>
  <si>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</si>
  <si>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</si>
  <si>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</si>
  <si>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</si>
  <si>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</si>
  <si>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</si>
  <si>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</si>
  <si>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</si>
  <si>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</si>
  <si>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S</t>
    <phoneticPr fontId="2"/>
  </si>
  <si>
    <t>T</t>
    <phoneticPr fontId="2"/>
  </si>
  <si>
    <t>U</t>
    <phoneticPr fontId="2"/>
  </si>
  <si>
    <t>V</t>
    <phoneticPr fontId="2"/>
  </si>
  <si>
    <t>Ｗ</t>
    <phoneticPr fontId="2"/>
  </si>
  <si>
    <t>X</t>
    <phoneticPr fontId="2"/>
  </si>
  <si>
    <t>Y</t>
    <phoneticPr fontId="2"/>
  </si>
  <si>
    <t>AA</t>
    <phoneticPr fontId="2"/>
  </si>
  <si>
    <t>BB</t>
    <phoneticPr fontId="2"/>
  </si>
  <si>
    <t>CC</t>
    <phoneticPr fontId="2"/>
  </si>
  <si>
    <t>DD</t>
    <phoneticPr fontId="2"/>
  </si>
  <si>
    <t>EE</t>
    <phoneticPr fontId="2"/>
  </si>
  <si>
    <t>FF</t>
    <phoneticPr fontId="2"/>
  </si>
  <si>
    <t>GG</t>
    <phoneticPr fontId="2"/>
  </si>
  <si>
    <t>HH</t>
    <phoneticPr fontId="2"/>
  </si>
  <si>
    <t>II</t>
    <phoneticPr fontId="2"/>
  </si>
  <si>
    <t>JJ</t>
    <phoneticPr fontId="2"/>
  </si>
  <si>
    <t>KK</t>
    <phoneticPr fontId="2"/>
  </si>
  <si>
    <t>KQ2P-08</t>
  </si>
  <si>
    <t>KQ2P-10</t>
  </si>
  <si>
    <t>KQ2P-12</t>
  </si>
  <si>
    <t>AN101-01</t>
  </si>
  <si>
    <t>AN110-01</t>
  </si>
  <si>
    <t>ANA1-04</t>
  </si>
  <si>
    <t>J</t>
    <phoneticPr fontId="2"/>
  </si>
  <si>
    <t>LL</t>
    <phoneticPr fontId="2"/>
  </si>
  <si>
    <t>LL</t>
    <phoneticPr fontId="2"/>
  </si>
  <si>
    <t>C12</t>
    <phoneticPr fontId="2"/>
  </si>
  <si>
    <t>ＳＭＣ Company</t>
    <phoneticPr fontId="4"/>
  </si>
  <si>
    <t>□Fill in column</t>
    <phoneticPr fontId="4"/>
  </si>
  <si>
    <t>Company name</t>
    <phoneticPr fontId="4"/>
  </si>
  <si>
    <t>Equipment No.</t>
    <phoneticPr fontId="2"/>
  </si>
  <si>
    <t>Division name</t>
    <phoneticPr fontId="4"/>
  </si>
  <si>
    <t>Drawing No.</t>
    <phoneticPr fontId="4"/>
  </si>
  <si>
    <t>Person in charge</t>
    <phoneticPr fontId="4"/>
  </si>
  <si>
    <t>Repetition</t>
    <phoneticPr fontId="4"/>
  </si>
  <si>
    <t>DATE</t>
    <phoneticPr fontId="4"/>
  </si>
  <si>
    <t>/</t>
    <phoneticPr fontId="4"/>
  </si>
  <si>
    <t>SMC USE ONLY</t>
    <phoneticPr fontId="4"/>
  </si>
  <si>
    <t>□Order number (Please order this number.)</t>
    <phoneticPr fontId="4"/>
  </si>
  <si>
    <t>□　How to order / Manifold</t>
    <phoneticPr fontId="2"/>
  </si>
  <si>
    <t>□　How to order / Valve</t>
    <phoneticPr fontId="2"/>
  </si>
  <si>
    <t>□　Specifications</t>
    <phoneticPr fontId="2"/>
  </si>
  <si>
    <t>Manifold valve number</t>
    <phoneticPr fontId="4"/>
  </si>
  <si>
    <t>D
side</t>
    <phoneticPr fontId="2"/>
  </si>
  <si>
    <t>Single</t>
    <phoneticPr fontId="2"/>
  </si>
  <si>
    <t>Double</t>
    <phoneticPr fontId="2"/>
  </si>
  <si>
    <t>Blanking plate assembly</t>
    <phoneticPr fontId="4"/>
  </si>
  <si>
    <t>Individual SUP spacer</t>
    <phoneticPr fontId="4"/>
  </si>
  <si>
    <t>Valve</t>
    <phoneticPr fontId="2"/>
  </si>
  <si>
    <t>Option</t>
    <phoneticPr fontId="2"/>
  </si>
  <si>
    <t>A port</t>
    <phoneticPr fontId="2"/>
  </si>
  <si>
    <t xml:space="preserve">B port </t>
    <phoneticPr fontId="2"/>
  </si>
  <si>
    <t>P port</t>
    <phoneticPr fontId="2"/>
  </si>
  <si>
    <t>R1 port</t>
    <phoneticPr fontId="2"/>
  </si>
  <si>
    <t>R2 port</t>
    <phoneticPr fontId="2"/>
  </si>
  <si>
    <t>X port</t>
    <phoneticPr fontId="2"/>
  </si>
  <si>
    <t>PE port</t>
    <phoneticPr fontId="2"/>
  </si>
  <si>
    <t>Plug
Silencer</t>
    <phoneticPr fontId="2"/>
  </si>
  <si>
    <t xml:space="preserve">FAX order </t>
    <phoneticPr fontId="4"/>
  </si>
  <si>
    <t xml:space="preserve">Division code </t>
    <phoneticPr fontId="4"/>
  </si>
  <si>
    <t>SMC USE ONLY</t>
    <phoneticPr fontId="4"/>
  </si>
  <si>
    <t>ID No.</t>
    <phoneticPr fontId="4"/>
  </si>
  <si>
    <t>Delivery date</t>
    <phoneticPr fontId="4"/>
  </si>
  <si>
    <t xml:space="preserve">  /         /  </t>
    <phoneticPr fontId="4"/>
  </si>
  <si>
    <t>SMC order No</t>
    <phoneticPr fontId="4"/>
  </si>
  <si>
    <t>Component list</t>
    <phoneticPr fontId="4"/>
  </si>
  <si>
    <t xml:space="preserve">Part number </t>
    <phoneticPr fontId="4"/>
  </si>
  <si>
    <t>Qty</t>
    <phoneticPr fontId="4"/>
  </si>
  <si>
    <t>Part number</t>
    <phoneticPr fontId="4"/>
  </si>
  <si>
    <t>Customer code</t>
    <phoneticPr fontId="4"/>
  </si>
  <si>
    <t>Person in charge (code No)</t>
    <phoneticPr fontId="4"/>
  </si>
  <si>
    <t>U
side</t>
    <phoneticPr fontId="2"/>
  </si>
  <si>
    <r>
      <t>Name/Type　　　　　　　　　　　　　　　</t>
    </r>
    <r>
      <rPr>
        <sz val="11"/>
        <rFont val="ＭＳ Ｐゴシック"/>
        <family val="3"/>
        <charset val="128"/>
      </rPr>
      <t>Stations</t>
    </r>
    <phoneticPr fontId="4"/>
  </si>
  <si>
    <t>Name/Type　　　　　　　　　　　　　　　Stations</t>
    <phoneticPr fontId="4"/>
  </si>
  <si>
    <t>Single wiring specification</t>
    <phoneticPr fontId="2"/>
  </si>
  <si>
    <t>Double wiring specification</t>
    <phoneticPr fontId="2"/>
  </si>
  <si>
    <t>Additional option （Fill in　specification items which are not described above）</t>
    <phoneticPr fontId="4"/>
  </si>
  <si>
    <t>※Put in a symbol or circle in the necessary place</t>
    <phoneticPr fontId="4"/>
  </si>
  <si>
    <t>Note</t>
    <phoneticPr fontId="2"/>
  </si>
  <si>
    <t>Customer order number</t>
    <phoneticPr fontId="4"/>
  </si>
  <si>
    <t>Closed center</t>
    <phoneticPr fontId="2"/>
  </si>
  <si>
    <t>Exhaust center</t>
    <phoneticPr fontId="2"/>
  </si>
  <si>
    <t>Pressure center</t>
    <phoneticPr fontId="2"/>
  </si>
  <si>
    <t>Double check</t>
    <phoneticPr fontId="2"/>
  </si>
  <si>
    <t>Interface speed control</t>
    <phoneticPr fontId="4"/>
  </si>
  <si>
    <t>Release valve spacer</t>
    <phoneticPr fontId="4"/>
  </si>
  <si>
    <t>SUP stop valve spacer</t>
    <phoneticPr fontId="2"/>
  </si>
  <si>
    <t>Double check spacer</t>
    <phoneticPr fontId="2"/>
  </si>
  <si>
    <t>Interface regulator</t>
    <phoneticPr fontId="2"/>
  </si>
  <si>
    <t>SUP/EXH block plate</t>
    <phoneticPr fontId="2"/>
  </si>
  <si>
    <t>One-touch fitting
for φ6（1/4)</t>
    <phoneticPr fontId="2"/>
  </si>
  <si>
    <t>One-touch fitting
for φ8（5/16)</t>
    <phoneticPr fontId="2"/>
  </si>
  <si>
    <r>
      <t xml:space="preserve">One-touch fitting
for </t>
    </r>
    <r>
      <rPr>
        <sz val="11"/>
        <rFont val="ＭＳ Ｐゴシック"/>
        <family val="3"/>
        <charset val="128"/>
      </rPr>
      <t>φ10（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)</t>
    </r>
    <phoneticPr fontId="2"/>
  </si>
  <si>
    <r>
      <t xml:space="preserve">One-touch fitting
for </t>
    </r>
    <r>
      <rPr>
        <sz val="11"/>
        <rFont val="ＭＳ Ｐゴシック"/>
        <family val="3"/>
        <charset val="128"/>
      </rPr>
      <t>φ12（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</t>
    </r>
    <phoneticPr fontId="2"/>
  </si>
  <si>
    <t>Bottom piping Rc1/4</t>
    <phoneticPr fontId="2"/>
  </si>
  <si>
    <t>02
(Rc1/4)</t>
    <phoneticPr fontId="2"/>
  </si>
  <si>
    <t>03
(Rc3/8)</t>
    <phoneticPr fontId="2"/>
  </si>
  <si>
    <t>C8</t>
    <phoneticPr fontId="2"/>
  </si>
  <si>
    <t>C10</t>
    <phoneticPr fontId="2"/>
  </si>
  <si>
    <t>C12</t>
    <phoneticPr fontId="2"/>
  </si>
  <si>
    <t>X,PE port</t>
    <phoneticPr fontId="2"/>
  </si>
  <si>
    <t>P,R port</t>
    <phoneticPr fontId="2"/>
  </si>
  <si>
    <t>(only A port)</t>
    <phoneticPr fontId="2"/>
  </si>
  <si>
    <t>(only B port)</t>
    <phoneticPr fontId="2"/>
  </si>
  <si>
    <t>R1/8 plug</t>
    <phoneticPr fontId="2"/>
  </si>
  <si>
    <t>R1/2 plug</t>
    <phoneticPr fontId="2"/>
  </si>
  <si>
    <t>R1/4 plug</t>
    <phoneticPr fontId="2"/>
  </si>
  <si>
    <t>R3/8 plug</t>
    <phoneticPr fontId="2"/>
  </si>
  <si>
    <r>
      <t>Manifold Specifications Sheet</t>
    </r>
    <r>
      <rPr>
        <b/>
        <sz val="18"/>
        <rFont val="ＭＳ Ｐゴシック"/>
        <family val="3"/>
        <charset val="128"/>
      </rPr>
      <t>（VQ4000Series Base Mounted　Plug-in Unit　ＶＶ５Ｑ４１）</t>
    </r>
    <phoneticPr fontId="4"/>
  </si>
  <si>
    <t>Ｖ Ｖ ５ Ｑ ４ １</t>
    <phoneticPr fontId="2"/>
  </si>
  <si>
    <t>Ｖ Ｑ ４</t>
    <phoneticPr fontId="2"/>
  </si>
  <si>
    <t>VVQ4000-P-1-02,03</t>
    <phoneticPr fontId="2"/>
  </si>
  <si>
    <t>Individual EXH spacer</t>
    <phoneticPr fontId="4"/>
  </si>
  <si>
    <t>VVQ4000-R-1-02,03</t>
    <phoneticPr fontId="2"/>
  </si>
  <si>
    <t>VVQ4000-20A-1</t>
    <phoneticPr fontId="2"/>
  </si>
  <si>
    <t>VVQ4000-24A-1D</t>
    <phoneticPr fontId="2"/>
  </si>
  <si>
    <t>VVQ4000-37A-1</t>
    <phoneticPr fontId="2"/>
  </si>
  <si>
    <t>VVQ4000-25A-1</t>
    <phoneticPr fontId="2"/>
  </si>
  <si>
    <r>
      <t>ARBQ4000-00-</t>
    </r>
    <r>
      <rPr>
        <b/>
        <sz val="18"/>
        <rFont val="ＭＳ Ｐゴシック"/>
        <family val="3"/>
        <charset val="128"/>
      </rPr>
      <t>□</t>
    </r>
    <r>
      <rPr>
        <b/>
        <sz val="14"/>
        <rFont val="ＭＳ Ｐゴシック"/>
        <family val="3"/>
        <charset val="128"/>
      </rPr>
      <t>-1</t>
    </r>
    <phoneticPr fontId="2"/>
  </si>
  <si>
    <t>Port size　　Note2)</t>
    <phoneticPr fontId="2"/>
  </si>
  <si>
    <r>
      <t>Special wiring 
specifications</t>
    </r>
    <r>
      <rPr>
        <sz val="11"/>
        <rFont val="ＭＳ Ｐゴシック"/>
        <family val="3"/>
        <charset val="128"/>
      </rPr>
      <t>　　</t>
    </r>
    <r>
      <rPr>
        <sz val="11"/>
        <rFont val="ＭＳ Ｐゴシック"/>
        <family val="3"/>
        <charset val="128"/>
      </rPr>
      <t>Note3)</t>
    </r>
    <phoneticPr fontId="4"/>
  </si>
  <si>
    <t>VV5Q41-0503SQ・・・manifold base</t>
    <phoneticPr fontId="2"/>
  </si>
  <si>
    <t>※VQ4100-5・・・・1,2station</t>
    <phoneticPr fontId="2"/>
  </si>
  <si>
    <t>※VQ4200-5・・・・3stations</t>
    <phoneticPr fontId="2"/>
  </si>
  <si>
    <t>KQ2H10-02AS</t>
    <phoneticPr fontId="2"/>
  </si>
  <si>
    <t>KQ2H12-02AS</t>
    <phoneticPr fontId="2"/>
  </si>
  <si>
    <t>KQ2S08-02AS</t>
    <phoneticPr fontId="2"/>
  </si>
  <si>
    <t>KQ2S10-02AS</t>
    <phoneticPr fontId="2"/>
  </si>
  <si>
    <t>KQ2S12-02AS</t>
    <phoneticPr fontId="2"/>
  </si>
  <si>
    <t>KQ2S12-03AS</t>
    <phoneticPr fontId="2"/>
  </si>
  <si>
    <t>KQ2S10-03AS</t>
    <phoneticPr fontId="2"/>
  </si>
  <si>
    <t>KQ2S08-03AS</t>
    <phoneticPr fontId="2"/>
  </si>
  <si>
    <t>KQ2H10-03AS</t>
    <phoneticPr fontId="2"/>
  </si>
  <si>
    <t>KQ2H12-03AS</t>
    <phoneticPr fontId="2"/>
  </si>
  <si>
    <t>KQ2L08-99A</t>
    <phoneticPr fontId="2"/>
  </si>
  <si>
    <t>KQ2H06-02AS</t>
    <phoneticPr fontId="2"/>
  </si>
  <si>
    <t>KQ2H08-02AS</t>
    <phoneticPr fontId="2"/>
  </si>
  <si>
    <t>KQ2H08-03AS</t>
    <phoneticPr fontId="2"/>
  </si>
  <si>
    <t>KQ2H06-03AS</t>
    <phoneticPr fontId="2"/>
  </si>
  <si>
    <t>KQ2W08-99A</t>
    <phoneticPr fontId="2"/>
  </si>
  <si>
    <t>KQ2W10-99A</t>
    <phoneticPr fontId="2"/>
  </si>
  <si>
    <t>KQ2L10-99A</t>
    <phoneticPr fontId="2"/>
  </si>
  <si>
    <t>KQ2W12-99A</t>
    <phoneticPr fontId="2"/>
  </si>
  <si>
    <t>KQ2H06-01AS</t>
    <phoneticPr fontId="2"/>
  </si>
  <si>
    <t>KQ2H08-01AS</t>
    <phoneticPr fontId="2"/>
  </si>
  <si>
    <t>KQ2L12-99A</t>
    <phoneticPr fontId="2"/>
  </si>
  <si>
    <t>AN40-04</t>
    <phoneticPr fontId="2"/>
  </si>
  <si>
    <t>AN10-01</t>
    <phoneticPr fontId="2"/>
  </si>
  <si>
    <t>1,2station A,B port：with KQ2H08-03AS</t>
    <phoneticPr fontId="2"/>
  </si>
  <si>
    <t>Manifold specification sheet No.VQ4000*-SMT0001</t>
    <phoneticPr fontId="2"/>
  </si>
  <si>
    <t>KQ2H12-04AS</t>
    <phoneticPr fontId="2"/>
  </si>
  <si>
    <t>KQ2H10-04AS</t>
    <phoneticPr fontId="2"/>
  </si>
  <si>
    <t>Serial No.VQ4000-SMT0001</t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</si>
</sst>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64"/>
      </patternFill>
    </fill>
    <fill>
      <patternFill patternType="gray0625">
        <fgColor indexed="9"/>
      </patternFill>
    </fill>
  </fills>
  <borders count="1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Dashed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79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0" fontId="2" fillId="0" borderId="0" xfId="0" applyFont="1" applyAlignment="1"/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3" fillId="0" borderId="0" xfId="0" applyFont="1" applyAlignment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1" fillId="0" borderId="0" xfId="0" applyFont="1" applyBorder="1" applyAlignment="1">
      <alignment horizontal="left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10" fillId="0" borderId="0" xfId="0" applyFont="1" applyBorder="1" applyAlignment="1">
      <alignment horizontal="center" vertical="center"/>
    </xf>
    <xf numFmtId="49" fontId="0" fillId="0" borderId="0" xfId="0" applyNumberFormat="1" applyAlignment="1"/>
    <xf numFmtId="0" fontId="1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/>
    <xf numFmtId="0" fontId="0" fillId="0" borderId="8" xfId="0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0" fillId="0" borderId="7" xfId="0" applyBorder="1" applyAlignment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/>
    <xf numFmtId="0" fontId="0" fillId="0" borderId="0" xfId="0" applyBorder="1" applyAlignment="1">
      <alignment horizontal="center" vertical="center" textRotation="255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49" fontId="9" fillId="0" borderId="0" xfId="0" applyNumberFormat="1" applyFont="1" applyBorder="1" applyAlignment="1">
      <alignment horizontal="center" vertical="center"/>
    </xf>
    <xf numFmtId="0" fontId="0" fillId="0" borderId="13" xfId="0" applyBorder="1" applyAlignment="1"/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/>
    </xf>
    <xf numFmtId="0" fontId="0" fillId="0" borderId="0" xfId="0" quotePrefix="1" applyAlignment="1">
      <alignment horizontal="left" vertical="center"/>
    </xf>
    <xf numFmtId="0" fontId="0" fillId="2" borderId="0" xfId="0" applyFill="1"/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49" fontId="15" fillId="3" borderId="23" xfId="0" applyNumberFormat="1" applyFont="1" applyFill="1" applyBorder="1" applyAlignment="1">
      <alignment horizontal="center"/>
    </xf>
    <xf numFmtId="49" fontId="15" fillId="3" borderId="24" xfId="0" applyNumberFormat="1" applyFont="1" applyFill="1" applyBorder="1" applyAlignment="1">
      <alignment horizontal="center"/>
    </xf>
    <xf numFmtId="49" fontId="15" fillId="3" borderId="25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2" fillId="3" borderId="26" xfId="0" applyFont="1" applyFill="1" applyBorder="1" applyAlignment="1">
      <alignment horizontal="left" vertical="center"/>
    </xf>
    <xf numFmtId="0" fontId="2" fillId="3" borderId="27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0" fillId="3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2" fillId="3" borderId="31" xfId="0" applyFont="1" applyFill="1" applyBorder="1" applyAlignment="1">
      <alignment horizontal="center" vertical="center"/>
    </xf>
    <xf numFmtId="49" fontId="15" fillId="3" borderId="32" xfId="0" applyNumberFormat="1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 textRotation="255"/>
    </xf>
    <xf numFmtId="0" fontId="0" fillId="4" borderId="33" xfId="0" applyFill="1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0" fillId="0" borderId="35" xfId="0" applyBorder="1" applyAlignment="1"/>
    <xf numFmtId="0" fontId="8" fillId="0" borderId="35" xfId="0" applyFont="1" applyBorder="1" applyAlignment="1">
      <alignment horizontal="right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32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40" xfId="0" applyFont="1" applyBorder="1" applyAlignment="1">
      <alignment horizontal="center" textRotation="255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42" xfId="0" applyBorder="1" applyAlignment="1"/>
    <xf numFmtId="0" fontId="0" fillId="0" borderId="43" xfId="0" applyBorder="1" applyAlignment="1"/>
    <xf numFmtId="0" fontId="0" fillId="0" borderId="44" xfId="0" applyBorder="1" applyAlignment="1"/>
    <xf numFmtId="0" fontId="0" fillId="0" borderId="34" xfId="0" applyBorder="1" applyAlignment="1">
      <alignment horizontal="center"/>
    </xf>
    <xf numFmtId="0" fontId="0" fillId="0" borderId="27" xfId="0" applyBorder="1" applyAlignment="1">
      <alignment horizontal="center"/>
    </xf>
    <xf numFmtId="0" fontId="7" fillId="0" borderId="1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0" fillId="0" borderId="34" xfId="0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45" xfId="0" applyBorder="1" applyAlignment="1"/>
    <xf numFmtId="0" fontId="0" fillId="0" borderId="35" xfId="0" applyBorder="1"/>
    <xf numFmtId="0" fontId="0" fillId="0" borderId="46" xfId="0" applyBorder="1" applyAlignment="1">
      <alignment horizontal="center"/>
    </xf>
    <xf numFmtId="0" fontId="0" fillId="4" borderId="47" xfId="0" quotePrefix="1" applyFont="1" applyFill="1" applyBorder="1" applyAlignment="1">
      <alignment horizontal="center" vertical="center"/>
    </xf>
    <xf numFmtId="0" fontId="0" fillId="4" borderId="48" xfId="0" quotePrefix="1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3" xfId="0" applyBorder="1" applyAlignment="1">
      <alignment horizontal="center" vertical="center" shrinkToFit="1"/>
    </xf>
    <xf numFmtId="0" fontId="20" fillId="0" borderId="0" xfId="0" applyFont="1" applyAlignment="1"/>
    <xf numFmtId="0" fontId="19" fillId="0" borderId="5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49" fontId="9" fillId="0" borderId="65" xfId="0" applyNumberFormat="1" applyFont="1" applyBorder="1" applyAlignment="1">
      <alignment horizontal="center" vertical="center"/>
    </xf>
    <xf numFmtId="49" fontId="9" fillId="0" borderId="124" xfId="0" applyNumberFormat="1" applyFont="1" applyBorder="1" applyAlignment="1">
      <alignment horizontal="center" vertical="center"/>
    </xf>
    <xf numFmtId="49" fontId="9" fillId="0" borderId="78" xfId="0" applyNumberFormat="1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49" fontId="12" fillId="0" borderId="74" xfId="0" applyNumberFormat="1" applyFont="1" applyBorder="1" applyAlignment="1">
      <alignment vertical="center"/>
    </xf>
    <xf numFmtId="0" fontId="0" fillId="0" borderId="122" xfId="0" applyBorder="1" applyAlignment="1">
      <alignment vertical="center"/>
    </xf>
    <xf numFmtId="0" fontId="0" fillId="0" borderId="75" xfId="0" applyBorder="1" applyAlignment="1">
      <alignment vertical="center"/>
    </xf>
    <xf numFmtId="49" fontId="9" fillId="0" borderId="23" xfId="0" applyNumberFormat="1" applyFont="1" applyBorder="1" applyAlignment="1">
      <alignment horizontal="center" vertical="center"/>
    </xf>
    <xf numFmtId="49" fontId="9" fillId="0" borderId="32" xfId="0" applyNumberFormat="1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18" xfId="0" applyBorder="1" applyAlignment="1">
      <alignment vertical="center"/>
    </xf>
    <xf numFmtId="49" fontId="9" fillId="0" borderId="74" xfId="0" applyNumberFormat="1" applyFont="1" applyBorder="1" applyAlignment="1">
      <alignment horizontal="center" vertical="center"/>
    </xf>
    <xf numFmtId="49" fontId="9" fillId="0" borderId="122" xfId="0" applyNumberFormat="1" applyFont="1" applyBorder="1" applyAlignment="1">
      <alignment horizontal="center" vertical="center"/>
    </xf>
    <xf numFmtId="49" fontId="9" fillId="0" borderId="75" xfId="0" applyNumberFormat="1" applyFont="1" applyBorder="1" applyAlignment="1">
      <alignment horizontal="center" vertical="center"/>
    </xf>
    <xf numFmtId="49" fontId="9" fillId="0" borderId="129" xfId="0" applyNumberFormat="1" applyFont="1" applyBorder="1" applyAlignment="1">
      <alignment horizontal="center" vertical="center"/>
    </xf>
    <xf numFmtId="0" fontId="0" fillId="0" borderId="85" xfId="0" applyBorder="1" applyAlignment="1">
      <alignment horizontal="center"/>
    </xf>
    <xf numFmtId="0" fontId="0" fillId="0" borderId="34" xfId="0" applyBorder="1" applyAlignment="1"/>
    <xf numFmtId="0" fontId="0" fillId="0" borderId="86" xfId="0" applyBorder="1" applyAlignment="1"/>
    <xf numFmtId="0" fontId="0" fillId="0" borderId="42" xfId="0" applyBorder="1" applyAlignment="1">
      <alignment horizontal="center"/>
    </xf>
    <xf numFmtId="0" fontId="0" fillId="0" borderId="43" xfId="0" applyBorder="1" applyAlignment="1"/>
    <xf numFmtId="0" fontId="0" fillId="0" borderId="135" xfId="0" applyBorder="1" applyAlignment="1"/>
    <xf numFmtId="0" fontId="7" fillId="0" borderId="23" xfId="0" applyFont="1" applyBorder="1" applyAlignment="1">
      <alignment horizontal="left" vertical="center"/>
    </xf>
    <xf numFmtId="0" fontId="0" fillId="0" borderId="32" xfId="0" applyBorder="1" applyAlignment="1"/>
    <xf numFmtId="0" fontId="0" fillId="0" borderId="92" xfId="0" applyBorder="1" applyAlignment="1"/>
    <xf numFmtId="0" fontId="0" fillId="0" borderId="49" xfId="0" applyBorder="1" applyAlignment="1">
      <alignment horizontal="center"/>
    </xf>
    <xf numFmtId="0" fontId="0" fillId="0" borderId="24" xfId="0" applyBorder="1" applyAlignment="1"/>
    <xf numFmtId="0" fontId="0" fillId="0" borderId="23" xfId="0" applyBorder="1" applyAlignment="1">
      <alignment horizontal="center"/>
    </xf>
    <xf numFmtId="0" fontId="0" fillId="0" borderId="92" xfId="0" applyBorder="1" applyAlignment="1">
      <alignment horizontal="center"/>
    </xf>
    <xf numFmtId="0" fontId="7" fillId="0" borderId="23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87" xfId="0" applyBorder="1" applyAlignment="1"/>
    <xf numFmtId="0" fontId="0" fillId="0" borderId="84" xfId="0" applyBorder="1" applyAlignment="1">
      <alignment horizontal="center"/>
    </xf>
    <xf numFmtId="0" fontId="0" fillId="0" borderId="24" xfId="0" applyBorder="1" applyAlignment="1">
      <alignment horizontal="center"/>
    </xf>
    <xf numFmtId="0" fontId="7" fillId="0" borderId="23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49" fontId="15" fillId="3" borderId="56" xfId="0" applyNumberFormat="1" applyFont="1" applyFill="1" applyBorder="1" applyAlignment="1">
      <alignment horizontal="center" vertical="center"/>
    </xf>
    <xf numFmtId="49" fontId="15" fillId="3" borderId="60" xfId="0" applyNumberFormat="1" applyFont="1" applyFill="1" applyBorder="1" applyAlignment="1">
      <alignment horizontal="center" vertical="center"/>
    </xf>
    <xf numFmtId="49" fontId="15" fillId="3" borderId="58" xfId="0" applyNumberFormat="1" applyFont="1" applyFill="1" applyBorder="1" applyAlignment="1">
      <alignment horizontal="center" vertical="center"/>
    </xf>
    <xf numFmtId="49" fontId="15" fillId="3" borderId="61" xfId="0" applyNumberFormat="1" applyFon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3" xfId="0" applyFill="1" applyBorder="1" applyAlignment="1">
      <alignment horizontal="left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89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49" fontId="15" fillId="3" borderId="71" xfId="0" applyNumberFormat="1" applyFont="1" applyFill="1" applyBorder="1" applyAlignment="1">
      <alignment horizontal="center"/>
    </xf>
    <xf numFmtId="49" fontId="15" fillId="3" borderId="72" xfId="0" applyNumberFormat="1" applyFont="1" applyFill="1" applyBorder="1" applyAlignment="1">
      <alignment horizontal="center"/>
    </xf>
    <xf numFmtId="0" fontId="0" fillId="0" borderId="26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89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16" fillId="0" borderId="134" xfId="0" applyFont="1" applyFill="1" applyBorder="1" applyAlignment="1">
      <alignment horizontal="left" vertical="center"/>
    </xf>
    <xf numFmtId="0" fontId="16" fillId="0" borderId="0" xfId="0" quotePrefix="1" applyFont="1" applyFill="1" applyBorder="1" applyAlignment="1">
      <alignment horizontal="left" vertical="center"/>
    </xf>
    <xf numFmtId="0" fontId="16" fillId="0" borderId="3" xfId="0" quotePrefix="1" applyFont="1" applyFill="1" applyBorder="1" applyAlignment="1">
      <alignment horizontal="left" vertical="center"/>
    </xf>
    <xf numFmtId="0" fontId="15" fillId="0" borderId="116" xfId="0" applyFont="1" applyBorder="1" applyAlignment="1" applyProtection="1">
      <alignment horizontal="center" vertical="center"/>
      <protection locked="0"/>
    </xf>
    <xf numFmtId="0" fontId="15" fillId="0" borderId="117" xfId="0" applyFont="1" applyBorder="1" applyAlignment="1" applyProtection="1">
      <alignment horizontal="center" vertical="center"/>
      <protection locked="0"/>
    </xf>
    <xf numFmtId="0" fontId="15" fillId="0" borderId="23" xfId="0" applyFont="1" applyBorder="1" applyAlignment="1" applyProtection="1">
      <alignment horizontal="center" vertical="center"/>
      <protection locked="0"/>
    </xf>
    <xf numFmtId="0" fontId="15" fillId="0" borderId="24" xfId="0" applyFont="1" applyBorder="1" applyAlignment="1" applyProtection="1">
      <alignment horizontal="center" vertical="center"/>
      <protection locked="0"/>
    </xf>
    <xf numFmtId="49" fontId="15" fillId="3" borderId="90" xfId="0" applyNumberFormat="1" applyFont="1" applyFill="1" applyBorder="1" applyAlignment="1">
      <alignment horizontal="center"/>
    </xf>
    <xf numFmtId="49" fontId="15" fillId="3" borderId="91" xfId="0" applyNumberFormat="1" applyFont="1" applyFill="1" applyBorder="1" applyAlignment="1">
      <alignment horizontal="center"/>
    </xf>
    <xf numFmtId="49" fontId="15" fillId="5" borderId="73" xfId="0" applyNumberFormat="1" applyFont="1" applyFill="1" applyBorder="1" applyAlignment="1">
      <alignment horizontal="center"/>
    </xf>
    <xf numFmtId="49" fontId="15" fillId="5" borderId="133" xfId="0" applyNumberFormat="1" applyFont="1" applyFill="1" applyBorder="1" applyAlignment="1">
      <alignment horizontal="center"/>
    </xf>
    <xf numFmtId="0" fontId="10" fillId="0" borderId="74" xfId="0" applyFont="1" applyBorder="1" applyAlignment="1">
      <alignment horizontal="center" vertical="center"/>
    </xf>
    <xf numFmtId="0" fontId="10" fillId="0" borderId="122" xfId="0" applyFont="1" applyBorder="1" applyAlignment="1">
      <alignment horizontal="center" vertical="center"/>
    </xf>
    <xf numFmtId="49" fontId="15" fillId="3" borderId="26" xfId="0" applyNumberFormat="1" applyFont="1" applyFill="1" applyBorder="1" applyAlignment="1">
      <alignment horizontal="center" vertical="center"/>
    </xf>
    <xf numFmtId="49" fontId="15" fillId="3" borderId="27" xfId="0" applyNumberFormat="1" applyFont="1" applyFill="1" applyBorder="1" applyAlignment="1">
      <alignment horizontal="center" vertical="center"/>
    </xf>
    <xf numFmtId="49" fontId="15" fillId="5" borderId="51" xfId="0" applyNumberFormat="1" applyFont="1" applyFill="1" applyBorder="1" applyAlignment="1">
      <alignment horizontal="center" vertical="center"/>
    </xf>
    <xf numFmtId="49" fontId="15" fillId="5" borderId="83" xfId="0" applyNumberFormat="1" applyFont="1" applyFill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49" fontId="15" fillId="3" borderId="28" xfId="0" applyNumberFormat="1" applyFont="1" applyFill="1" applyBorder="1" applyAlignment="1">
      <alignment horizontal="center" vertical="center"/>
    </xf>
    <xf numFmtId="0" fontId="15" fillId="0" borderId="132" xfId="0" applyFont="1" applyBorder="1" applyAlignment="1" applyProtection="1">
      <alignment horizontal="center" vertical="center"/>
      <protection locked="0"/>
    </xf>
    <xf numFmtId="0" fontId="15" fillId="0" borderId="42" xfId="0" applyFont="1" applyBorder="1" applyAlignment="1" applyProtection="1">
      <alignment horizontal="center" vertical="center"/>
      <protection locked="0"/>
    </xf>
    <xf numFmtId="0" fontId="15" fillId="0" borderId="43" xfId="0" applyFont="1" applyBorder="1" applyAlignment="1" applyProtection="1">
      <alignment horizontal="center" vertical="center"/>
      <protection locked="0"/>
    </xf>
    <xf numFmtId="0" fontId="15" fillId="0" borderId="130" xfId="0" applyFont="1" applyBorder="1" applyAlignment="1" applyProtection="1">
      <alignment horizontal="center" vertical="center"/>
      <protection locked="0"/>
    </xf>
    <xf numFmtId="0" fontId="15" fillId="0" borderId="25" xfId="0" applyFont="1" applyBorder="1" applyAlignment="1" applyProtection="1">
      <alignment horizontal="center" vertical="center"/>
      <protection locked="0"/>
    </xf>
    <xf numFmtId="0" fontId="0" fillId="0" borderId="131" xfId="0" applyBorder="1" applyAlignment="1">
      <alignment horizontal="center" vertical="center" textRotation="255"/>
    </xf>
    <xf numFmtId="0" fontId="0" fillId="0" borderId="55" xfId="0" applyBorder="1" applyAlignment="1">
      <alignment horizontal="center" vertical="center" textRotation="255"/>
    </xf>
    <xf numFmtId="0" fontId="7" fillId="0" borderId="116" xfId="0" quotePrefix="1" applyFont="1" applyBorder="1" applyAlignment="1">
      <alignment vertical="center" wrapText="1"/>
    </xf>
    <xf numFmtId="0" fontId="7" fillId="0" borderId="132" xfId="0" quotePrefix="1" applyFont="1" applyBorder="1" applyAlignment="1">
      <alignment vertical="center" wrapText="1"/>
    </xf>
    <xf numFmtId="0" fontId="7" fillId="0" borderId="117" xfId="0" quotePrefix="1" applyFont="1" applyBorder="1" applyAlignment="1">
      <alignment vertical="center" wrapText="1"/>
    </xf>
    <xf numFmtId="0" fontId="7" fillId="0" borderId="23" xfId="0" quotePrefix="1" applyFont="1" applyBorder="1" applyAlignment="1">
      <alignment vertical="center" wrapText="1"/>
    </xf>
    <xf numFmtId="0" fontId="7" fillId="0" borderId="32" xfId="0" quotePrefix="1" applyFont="1" applyBorder="1" applyAlignment="1">
      <alignment vertical="center" wrapText="1"/>
    </xf>
    <xf numFmtId="0" fontId="7" fillId="0" borderId="24" xfId="0" quotePrefix="1" applyFont="1" applyBorder="1" applyAlignment="1">
      <alignment vertical="center" wrapText="1"/>
    </xf>
    <xf numFmtId="0" fontId="9" fillId="3" borderId="68" xfId="0" applyFont="1" applyFill="1" applyBorder="1" applyAlignment="1">
      <alignment horizontal="center" vertical="center"/>
    </xf>
    <xf numFmtId="0" fontId="9" fillId="3" borderId="67" xfId="0" applyFont="1" applyFill="1" applyBorder="1" applyAlignment="1">
      <alignment horizontal="center" vertical="center"/>
    </xf>
    <xf numFmtId="0" fontId="9" fillId="3" borderId="69" xfId="0" applyFont="1" applyFill="1" applyBorder="1" applyAlignment="1">
      <alignment horizontal="center"/>
    </xf>
    <xf numFmtId="0" fontId="9" fillId="3" borderId="70" xfId="0" applyFont="1" applyFill="1" applyBorder="1" applyAlignment="1">
      <alignment horizontal="center"/>
    </xf>
    <xf numFmtId="0" fontId="9" fillId="3" borderId="79" xfId="0" applyFont="1" applyFill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/>
    </xf>
    <xf numFmtId="0" fontId="15" fillId="5" borderId="42" xfId="0" applyFont="1" applyFill="1" applyBorder="1" applyAlignment="1">
      <alignment horizontal="center"/>
    </xf>
    <xf numFmtId="0" fontId="15" fillId="5" borderId="44" xfId="0" applyFont="1" applyFill="1" applyBorder="1" applyAlignment="1">
      <alignment horizontal="center"/>
    </xf>
    <xf numFmtId="0" fontId="15" fillId="3" borderId="26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15" fillId="3" borderId="42" xfId="0" applyFont="1" applyFill="1" applyBorder="1" applyAlignment="1">
      <alignment horizontal="center" vertical="center"/>
    </xf>
    <xf numFmtId="0" fontId="15" fillId="3" borderId="44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/>
    </xf>
    <xf numFmtId="0" fontId="15" fillId="5" borderId="44" xfId="0" applyFont="1" applyFill="1" applyBorder="1" applyAlignment="1">
      <alignment horizontal="center" vertical="center"/>
    </xf>
    <xf numFmtId="0" fontId="15" fillId="5" borderId="83" xfId="0" quotePrefix="1" applyFont="1" applyFill="1" applyBorder="1" applyAlignment="1">
      <alignment horizontal="left"/>
    </xf>
    <xf numFmtId="0" fontId="15" fillId="5" borderId="83" xfId="0" applyFont="1" applyFill="1" applyBorder="1" applyAlignment="1">
      <alignment horizontal="left"/>
    </xf>
    <xf numFmtId="0" fontId="15" fillId="5" borderId="52" xfId="0" applyFont="1" applyFill="1" applyBorder="1" applyAlignment="1">
      <alignment horizontal="left"/>
    </xf>
    <xf numFmtId="0" fontId="15" fillId="5" borderId="56" xfId="0" applyFont="1" applyFill="1" applyBorder="1" applyAlignment="1">
      <alignment horizontal="center" vertical="center"/>
    </xf>
    <xf numFmtId="0" fontId="15" fillId="5" borderId="57" xfId="0" applyFont="1" applyFill="1" applyBorder="1" applyAlignment="1">
      <alignment horizontal="center" vertical="center"/>
    </xf>
    <xf numFmtId="0" fontId="15" fillId="5" borderId="63" xfId="0" applyFont="1" applyFill="1" applyBorder="1" applyAlignment="1">
      <alignment horizontal="center" vertical="center"/>
    </xf>
    <xf numFmtId="0" fontId="15" fillId="5" borderId="76" xfId="0" applyFont="1" applyFill="1" applyBorder="1" applyAlignment="1">
      <alignment horizontal="center" vertical="center"/>
    </xf>
    <xf numFmtId="0" fontId="15" fillId="5" borderId="58" xfId="0" applyFont="1" applyFill="1" applyBorder="1" applyAlignment="1">
      <alignment horizontal="center" vertical="center"/>
    </xf>
    <xf numFmtId="0" fontId="15" fillId="5" borderId="59" xfId="0" applyFont="1" applyFill="1" applyBorder="1" applyAlignment="1">
      <alignment horizontal="center" vertical="center"/>
    </xf>
    <xf numFmtId="0" fontId="9" fillId="3" borderId="10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2" fillId="3" borderId="81" xfId="0" applyFont="1" applyFill="1" applyBorder="1" applyAlignment="1">
      <alignment horizontal="left" wrapText="1"/>
    </xf>
    <xf numFmtId="0" fontId="2" fillId="3" borderId="82" xfId="0" applyFont="1" applyFill="1" applyBorder="1" applyAlignment="1">
      <alignment horizontal="left" wrapText="1"/>
    </xf>
    <xf numFmtId="0" fontId="15" fillId="5" borderId="51" xfId="0" applyFont="1" applyFill="1" applyBorder="1" applyAlignment="1">
      <alignment horizontal="left"/>
    </xf>
    <xf numFmtId="0" fontId="10" fillId="0" borderId="26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49" fontId="9" fillId="0" borderId="128" xfId="0" applyNumberFormat="1" applyFont="1" applyBorder="1" applyAlignment="1">
      <alignment horizontal="center" vertical="center"/>
    </xf>
    <xf numFmtId="49" fontId="12" fillId="0" borderId="129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127" xfId="0" applyFont="1" applyBorder="1" applyAlignment="1">
      <alignment horizontal="center"/>
    </xf>
    <xf numFmtId="0" fontId="9" fillId="0" borderId="23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5" borderId="23" xfId="0" applyFont="1" applyFill="1" applyBorder="1" applyAlignment="1">
      <alignment horizontal="center"/>
    </xf>
    <xf numFmtId="0" fontId="15" fillId="5" borderId="24" xfId="0" applyFont="1" applyFill="1" applyBorder="1" applyAlignment="1">
      <alignment horizontal="center"/>
    </xf>
    <xf numFmtId="49" fontId="15" fillId="3" borderId="23" xfId="0" applyNumberFormat="1" applyFont="1" applyFill="1" applyBorder="1" applyAlignment="1">
      <alignment horizontal="center" vertical="center"/>
    </xf>
    <xf numFmtId="49" fontId="15" fillId="3" borderId="24" xfId="0" applyNumberFormat="1" applyFont="1" applyFill="1" applyBorder="1" applyAlignment="1">
      <alignment horizontal="center" vertical="center"/>
    </xf>
    <xf numFmtId="49" fontId="15" fillId="5" borderId="23" xfId="0" applyNumberFormat="1" applyFont="1" applyFill="1" applyBorder="1" applyAlignment="1">
      <alignment horizontal="center" vertical="center"/>
    </xf>
    <xf numFmtId="49" fontId="15" fillId="5" borderId="24" xfId="0" applyNumberFormat="1" applyFont="1" applyFill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43" xfId="0" applyFont="1" applyFill="1" applyBorder="1" applyAlignment="1">
      <alignment horizontal="center" vertical="center"/>
    </xf>
    <xf numFmtId="0" fontId="0" fillId="0" borderId="127" xfId="0" applyBorder="1" applyAlignment="1">
      <alignment horizontal="center" vertical="center" wrapText="1"/>
    </xf>
    <xf numFmtId="0" fontId="10" fillId="0" borderId="124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9" fillId="0" borderId="127" xfId="0" applyFont="1" applyBorder="1" applyAlignment="1">
      <alignment horizontal="center" vertical="center"/>
    </xf>
    <xf numFmtId="0" fontId="15" fillId="5" borderId="32" xfId="0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9" fillId="0" borderId="123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12" fillId="0" borderId="65" xfId="0" applyNumberFormat="1" applyFont="1" applyBorder="1" applyAlignment="1">
      <alignment vertical="center"/>
    </xf>
    <xf numFmtId="0" fontId="0" fillId="0" borderId="124" xfId="0" applyBorder="1" applyAlignment="1">
      <alignment vertical="center"/>
    </xf>
    <xf numFmtId="0" fontId="0" fillId="0" borderId="78" xfId="0" applyBorder="1" applyAlignment="1">
      <alignment vertical="center"/>
    </xf>
    <xf numFmtId="49" fontId="12" fillId="0" borderId="23" xfId="0" applyNumberFormat="1" applyFont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24" xfId="0" applyBorder="1" applyAlignment="1">
      <alignment vertical="center"/>
    </xf>
    <xf numFmtId="49" fontId="9" fillId="0" borderId="125" xfId="0" applyNumberFormat="1" applyFont="1" applyBorder="1" applyAlignment="1">
      <alignment horizontal="center" vertical="center"/>
    </xf>
    <xf numFmtId="49" fontId="9" fillId="0" borderId="126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49" fontId="15" fillId="5" borderId="23" xfId="0" applyNumberFormat="1" applyFont="1" applyFill="1" applyBorder="1" applyAlignment="1">
      <alignment horizontal="center"/>
    </xf>
    <xf numFmtId="49" fontId="15" fillId="5" borderId="24" xfId="0" applyNumberFormat="1" applyFont="1" applyFill="1" applyBorder="1" applyAlignment="1">
      <alignment horizontal="center"/>
    </xf>
    <xf numFmtId="49" fontId="12" fillId="0" borderId="123" xfId="0" applyNumberFormat="1" applyFont="1" applyBorder="1" applyAlignment="1">
      <alignment vertical="center"/>
    </xf>
    <xf numFmtId="49" fontId="12" fillId="0" borderId="13" xfId="0" applyNumberFormat="1" applyFont="1" applyBorder="1" applyAlignment="1">
      <alignment vertical="center"/>
    </xf>
    <xf numFmtId="49" fontId="15" fillId="3" borderId="8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4" borderId="119" xfId="0" quotePrefix="1" applyFont="1" applyFill="1" applyBorder="1" applyAlignment="1">
      <alignment horizontal="center" vertical="center"/>
    </xf>
    <xf numFmtId="0" fontId="0" fillId="4" borderId="120" xfId="0" quotePrefix="1" applyFont="1" applyFill="1" applyBorder="1" applyAlignment="1">
      <alignment horizontal="center" vertical="center"/>
    </xf>
    <xf numFmtId="0" fontId="0" fillId="4" borderId="121" xfId="0" applyFill="1" applyBorder="1" applyAlignment="1">
      <alignment horizontal="center" vertical="center" textRotation="255"/>
    </xf>
    <xf numFmtId="0" fontId="0" fillId="4" borderId="122" xfId="0" applyFill="1" applyBorder="1" applyAlignment="1">
      <alignment horizontal="center" vertical="center" textRotation="255"/>
    </xf>
    <xf numFmtId="49" fontId="15" fillId="5" borderId="52" xfId="0" applyNumberFormat="1" applyFont="1" applyFill="1" applyBorder="1" applyAlignment="1">
      <alignment horizontal="center" vertical="center"/>
    </xf>
    <xf numFmtId="0" fontId="19" fillId="0" borderId="74" xfId="0" applyFont="1" applyBorder="1" applyAlignment="1">
      <alignment horizontal="center" vertical="center" wrapText="1"/>
    </xf>
    <xf numFmtId="0" fontId="19" fillId="0" borderId="118" xfId="0" applyFont="1" applyBorder="1" applyAlignment="1">
      <alignment horizontal="center" vertical="center"/>
    </xf>
    <xf numFmtId="49" fontId="15" fillId="5" borderId="32" xfId="0" applyNumberFormat="1" applyFont="1" applyFill="1" applyBorder="1" applyAlignment="1">
      <alignment horizontal="center" vertical="center"/>
    </xf>
    <xf numFmtId="49" fontId="15" fillId="3" borderId="32" xfId="0" applyNumberFormat="1" applyFont="1" applyFill="1" applyBorder="1" applyAlignment="1">
      <alignment horizontal="center" vertical="center"/>
    </xf>
    <xf numFmtId="0" fontId="9" fillId="5" borderId="62" xfId="0" quotePrefix="1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9" fillId="3" borderId="62" xfId="0" quotePrefix="1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0" fillId="5" borderId="23" xfId="0" applyFill="1" applyBorder="1" applyAlignment="1">
      <alignment horizontal="left" vertical="center" wrapText="1"/>
    </xf>
    <xf numFmtId="0" fontId="1" fillId="5" borderId="32" xfId="0" applyFont="1" applyFill="1" applyBorder="1" applyAlignment="1">
      <alignment horizontal="left" vertical="center" wrapText="1"/>
    </xf>
    <xf numFmtId="0" fontId="0" fillId="3" borderId="23" xfId="0" applyFill="1" applyBorder="1" applyAlignment="1">
      <alignment horizontal="left" vertical="center" wrapText="1"/>
    </xf>
    <xf numFmtId="0" fontId="1" fillId="3" borderId="32" xfId="0" applyFont="1" applyFill="1" applyBorder="1" applyAlignment="1">
      <alignment horizontal="left" vertical="center" wrapText="1"/>
    </xf>
    <xf numFmtId="0" fontId="15" fillId="3" borderId="111" xfId="0" applyFont="1" applyFill="1" applyBorder="1" applyAlignment="1">
      <alignment vertical="center"/>
    </xf>
    <xf numFmtId="0" fontId="15" fillId="3" borderId="112" xfId="0" applyFont="1" applyFill="1" applyBorder="1" applyAlignment="1">
      <alignment vertical="center"/>
    </xf>
    <xf numFmtId="0" fontId="15" fillId="3" borderId="113" xfId="0" applyFont="1" applyFill="1" applyBorder="1" applyAlignment="1">
      <alignment vertical="center"/>
    </xf>
    <xf numFmtId="0" fontId="15" fillId="3" borderId="42" xfId="0" applyFont="1" applyFill="1" applyBorder="1" applyAlignment="1">
      <alignment vertical="center"/>
    </xf>
    <xf numFmtId="0" fontId="15" fillId="3" borderId="43" xfId="0" applyFont="1" applyFill="1" applyBorder="1" applyAlignment="1">
      <alignment vertical="center"/>
    </xf>
    <xf numFmtId="0" fontId="15" fillId="3" borderId="114" xfId="0" applyFont="1" applyFill="1" applyBorder="1" applyAlignment="1">
      <alignment vertical="center"/>
    </xf>
    <xf numFmtId="0" fontId="9" fillId="3" borderId="10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115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15" fillId="3" borderId="111" xfId="0" quotePrefix="1" applyFont="1" applyFill="1" applyBorder="1" applyAlignment="1">
      <alignment horizontal="left" vertical="center"/>
    </xf>
    <xf numFmtId="49" fontId="15" fillId="5" borderId="110" xfId="0" applyNumberFormat="1" applyFont="1" applyFill="1" applyBorder="1" applyAlignment="1">
      <alignment horizontal="center"/>
    </xf>
    <xf numFmtId="49" fontId="7" fillId="0" borderId="107" xfId="1" applyNumberFormat="1" applyFont="1" applyBorder="1" applyAlignment="1">
      <alignment horizontal="left" vertical="center"/>
    </xf>
    <xf numFmtId="49" fontId="7" fillId="0" borderId="107" xfId="0" applyNumberFormat="1" applyFont="1" applyBorder="1" applyAlignment="1">
      <alignment horizontal="left"/>
    </xf>
    <xf numFmtId="49" fontId="7" fillId="0" borderId="18" xfId="0" applyNumberFormat="1" applyFont="1" applyBorder="1" applyAlignment="1">
      <alignment horizontal="left"/>
    </xf>
    <xf numFmtId="0" fontId="2" fillId="5" borderId="81" xfId="0" applyFont="1" applyFill="1" applyBorder="1" applyAlignment="1">
      <alignment horizontal="left" wrapText="1"/>
    </xf>
    <xf numFmtId="0" fontId="2" fillId="5" borderId="82" xfId="0" applyFont="1" applyFill="1" applyBorder="1" applyAlignment="1">
      <alignment horizontal="left" wrapText="1"/>
    </xf>
    <xf numFmtId="0" fontId="15" fillId="3" borderId="83" xfId="0" quotePrefix="1" applyFont="1" applyFill="1" applyBorder="1" applyAlignment="1">
      <alignment horizontal="left"/>
    </xf>
    <xf numFmtId="0" fontId="15" fillId="3" borderId="83" xfId="0" applyFont="1" applyFill="1" applyBorder="1" applyAlignment="1">
      <alignment horizontal="left"/>
    </xf>
    <xf numFmtId="0" fontId="15" fillId="3" borderId="52" xfId="0" applyFont="1" applyFill="1" applyBorder="1" applyAlignment="1">
      <alignment horizontal="left"/>
    </xf>
    <xf numFmtId="0" fontId="10" fillId="0" borderId="56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49" fontId="7" fillId="0" borderId="106" xfId="1" applyNumberFormat="1" applyFont="1" applyBorder="1" applyAlignment="1">
      <alignment horizontal="left" vertical="center"/>
    </xf>
    <xf numFmtId="49" fontId="7" fillId="0" borderId="106" xfId="0" applyNumberFormat="1" applyFont="1" applyBorder="1" applyAlignment="1">
      <alignment horizontal="left"/>
    </xf>
    <xf numFmtId="49" fontId="7" fillId="0" borderId="17" xfId="0" applyNumberFormat="1" applyFont="1" applyBorder="1" applyAlignment="1">
      <alignment horizontal="left"/>
    </xf>
    <xf numFmtId="49" fontId="7" fillId="0" borderId="108" xfId="0" applyNumberFormat="1" applyFont="1" applyBorder="1" applyAlignment="1">
      <alignment horizontal="left"/>
    </xf>
    <xf numFmtId="49" fontId="7" fillId="0" borderId="109" xfId="0" applyNumberFormat="1" applyFont="1" applyBorder="1" applyAlignment="1">
      <alignment horizontal="left"/>
    </xf>
    <xf numFmtId="0" fontId="10" fillId="0" borderId="32" xfId="0" applyFont="1" applyBorder="1" applyAlignment="1">
      <alignment horizontal="center" vertical="center"/>
    </xf>
    <xf numFmtId="9" fontId="1" fillId="0" borderId="103" xfId="1" applyFont="1" applyBorder="1" applyAlignment="1">
      <alignment horizontal="center" vertical="center"/>
    </xf>
    <xf numFmtId="9" fontId="1" fillId="0" borderId="104" xfId="1" applyFont="1" applyBorder="1" applyAlignment="1">
      <alignment horizontal="center" vertical="center"/>
    </xf>
    <xf numFmtId="9" fontId="1" fillId="0" borderId="105" xfId="1" applyFont="1" applyBorder="1" applyAlignment="1">
      <alignment horizontal="center" vertical="center"/>
    </xf>
    <xf numFmtId="49" fontId="7" fillId="0" borderId="51" xfId="0" applyNumberFormat="1" applyFont="1" applyBorder="1" applyAlignment="1">
      <alignment horizontal="center"/>
    </xf>
    <xf numFmtId="49" fontId="7" fillId="0" borderId="83" xfId="0" applyNumberFormat="1" applyFont="1" applyBorder="1" applyAlignment="1">
      <alignment horizontal="center"/>
    </xf>
    <xf numFmtId="49" fontId="7" fillId="0" borderId="52" xfId="0" applyNumberFormat="1" applyFont="1" applyBorder="1" applyAlignment="1">
      <alignment horizontal="center"/>
    </xf>
    <xf numFmtId="0" fontId="9" fillId="5" borderId="23" xfId="0" applyFont="1" applyFill="1" applyBorder="1" applyAlignment="1">
      <alignment horizontal="center" vertical="center" shrinkToFit="1"/>
    </xf>
    <xf numFmtId="0" fontId="9" fillId="5" borderId="32" xfId="0" applyFont="1" applyFill="1" applyBorder="1" applyAlignment="1">
      <alignment horizontal="center" vertical="center" shrinkToFit="1"/>
    </xf>
    <xf numFmtId="0" fontId="9" fillId="5" borderId="24" xfId="0" applyFont="1" applyFill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textRotation="90"/>
    </xf>
    <xf numFmtId="0" fontId="7" fillId="0" borderId="54" xfId="0" applyFont="1" applyBorder="1" applyAlignment="1">
      <alignment horizontal="center" vertical="center" textRotation="90"/>
    </xf>
    <xf numFmtId="0" fontId="7" fillId="0" borderId="55" xfId="0" applyFont="1" applyBorder="1" applyAlignment="1">
      <alignment horizontal="center" vertical="center" textRotation="90"/>
    </xf>
    <xf numFmtId="0" fontId="7" fillId="3" borderId="53" xfId="0" applyFont="1" applyFill="1" applyBorder="1" applyAlignment="1">
      <alignment horizontal="center" vertical="center" textRotation="90"/>
    </xf>
    <xf numFmtId="0" fontId="7" fillId="3" borderId="54" xfId="0" applyFont="1" applyFill="1" applyBorder="1" applyAlignment="1">
      <alignment horizontal="center" vertical="center" textRotation="90"/>
    </xf>
    <xf numFmtId="0" fontId="7" fillId="3" borderId="55" xfId="0" applyFont="1" applyFill="1" applyBorder="1" applyAlignment="1">
      <alignment horizontal="center" vertical="center" textRotation="90"/>
    </xf>
    <xf numFmtId="0" fontId="2" fillId="3" borderId="26" xfId="0" applyFont="1" applyFill="1" applyBorder="1" applyAlignment="1">
      <alignment vertical="center" wrapText="1"/>
    </xf>
    <xf numFmtId="0" fontId="2" fillId="3" borderId="27" xfId="0" applyFont="1" applyFill="1" applyBorder="1" applyAlignment="1">
      <alignment vertical="center" wrapText="1"/>
    </xf>
    <xf numFmtId="0" fontId="2" fillId="3" borderId="91" xfId="0" applyFont="1" applyFill="1" applyBorder="1" applyAlignment="1">
      <alignment vertical="center" wrapText="1"/>
    </xf>
    <xf numFmtId="0" fontId="1" fillId="0" borderId="96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 textRotation="90"/>
    </xf>
    <xf numFmtId="0" fontId="0" fillId="0" borderId="54" xfId="0" applyBorder="1" applyAlignment="1">
      <alignment horizontal="center" vertical="center" textRotation="90"/>
    </xf>
    <xf numFmtId="0" fontId="0" fillId="0" borderId="100" xfId="0" applyBorder="1" applyAlignment="1">
      <alignment horizontal="center" vertical="center" textRotation="90"/>
    </xf>
    <xf numFmtId="0" fontId="2" fillId="5" borderId="26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  <xf numFmtId="0" fontId="2" fillId="5" borderId="28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left" vertical="center"/>
    </xf>
    <xf numFmtId="0" fontId="2" fillId="3" borderId="32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0" fillId="3" borderId="101" xfId="0" applyFill="1" applyBorder="1" applyAlignment="1">
      <alignment horizontal="left" vertical="center" wrapText="1"/>
    </xf>
    <xf numFmtId="0" fontId="0" fillId="3" borderId="27" xfId="0" applyFill="1" applyBorder="1" applyAlignment="1">
      <alignment horizontal="left" vertical="center" wrapText="1"/>
    </xf>
    <xf numFmtId="0" fontId="0" fillId="3" borderId="102" xfId="0" applyFill="1" applyBorder="1" applyAlignment="1">
      <alignment horizontal="left" vertical="center" wrapText="1"/>
    </xf>
    <xf numFmtId="0" fontId="0" fillId="3" borderId="43" xfId="0" applyFill="1" applyBorder="1" applyAlignment="1">
      <alignment horizontal="left" vertical="center" wrapText="1"/>
    </xf>
    <xf numFmtId="0" fontId="9" fillId="3" borderId="23" xfId="0" applyFont="1" applyFill="1" applyBorder="1" applyAlignment="1">
      <alignment horizontal="center" vertical="center" shrinkToFit="1"/>
    </xf>
    <xf numFmtId="0" fontId="9" fillId="3" borderId="32" xfId="0" applyFont="1" applyFill="1" applyBorder="1" applyAlignment="1">
      <alignment horizontal="center" vertical="center" shrinkToFit="1"/>
    </xf>
    <xf numFmtId="0" fontId="9" fillId="3" borderId="24" xfId="0" applyFont="1" applyFill="1" applyBorder="1" applyAlignment="1">
      <alignment horizontal="center" vertical="center" shrinkToFit="1"/>
    </xf>
    <xf numFmtId="0" fontId="5" fillId="5" borderId="32" xfId="0" applyFont="1" applyFill="1" applyBorder="1" applyAlignment="1">
      <alignment horizontal="center"/>
    </xf>
    <xf numFmtId="0" fontId="5" fillId="5" borderId="24" xfId="0" applyFont="1" applyFill="1" applyBorder="1" applyAlignment="1">
      <alignment horizontal="center"/>
    </xf>
    <xf numFmtId="0" fontId="10" fillId="0" borderId="0" xfId="0" applyFont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49" fontId="9" fillId="5" borderId="62" xfId="0" quotePrefix="1" applyNumberFormat="1" applyFont="1" applyFill="1" applyBorder="1" applyAlignment="1">
      <alignment horizontal="center" vertical="center"/>
    </xf>
    <xf numFmtId="49" fontId="9" fillId="5" borderId="32" xfId="0" applyNumberFormat="1" applyFont="1" applyFill="1" applyBorder="1" applyAlignment="1">
      <alignment horizontal="center" vertical="center"/>
    </xf>
    <xf numFmtId="49" fontId="9" fillId="5" borderId="24" xfId="0" applyNumberFormat="1" applyFont="1" applyFill="1" applyBorder="1" applyAlignment="1">
      <alignment horizontal="center" vertical="center"/>
    </xf>
    <xf numFmtId="49" fontId="9" fillId="3" borderId="62" xfId="0" quotePrefix="1" applyNumberFormat="1" applyFont="1" applyFill="1" applyBorder="1" applyAlignment="1">
      <alignment horizontal="center" vertical="center"/>
    </xf>
    <xf numFmtId="49" fontId="9" fillId="3" borderId="32" xfId="0" applyNumberFormat="1" applyFont="1" applyFill="1" applyBorder="1" applyAlignment="1">
      <alignment horizontal="center" vertical="center"/>
    </xf>
    <xf numFmtId="49" fontId="9" fillId="3" borderId="24" xfId="0" applyNumberFormat="1" applyFont="1" applyFill="1" applyBorder="1" applyAlignment="1">
      <alignment horizontal="center" vertical="center"/>
    </xf>
    <xf numFmtId="0" fontId="1" fillId="5" borderId="23" xfId="0" quotePrefix="1" applyFont="1" applyFill="1" applyBorder="1" applyAlignment="1">
      <alignment horizontal="left" vertical="center"/>
    </xf>
    <xf numFmtId="0" fontId="1" fillId="5" borderId="32" xfId="0" applyFont="1" applyFill="1" applyBorder="1" applyAlignment="1">
      <alignment horizontal="left" vertical="center"/>
    </xf>
    <xf numFmtId="0" fontId="1" fillId="3" borderId="23" xfId="0" quotePrefix="1" applyFont="1" applyFill="1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/>
    </xf>
    <xf numFmtId="0" fontId="0" fillId="0" borderId="85" xfId="0" applyBorder="1" applyAlignment="1"/>
    <xf numFmtId="0" fontId="0" fillId="0" borderId="94" xfId="0" applyBorder="1" applyAlignment="1"/>
    <xf numFmtId="0" fontId="0" fillId="0" borderId="23" xfId="0" applyBorder="1" applyAlignment="1"/>
    <xf numFmtId="0" fontId="0" fillId="0" borderId="88" xfId="0" applyBorder="1" applyAlignment="1">
      <alignment horizontal="center"/>
    </xf>
    <xf numFmtId="0" fontId="0" fillId="0" borderId="93" xfId="0" applyBorder="1" applyAlignment="1"/>
    <xf numFmtId="0" fontId="0" fillId="0" borderId="95" xfId="0" applyBorder="1" applyAlignment="1">
      <alignment horizontal="center"/>
    </xf>
    <xf numFmtId="0" fontId="0" fillId="0" borderId="44" xfId="0" applyBorder="1" applyAlignment="1"/>
    <xf numFmtId="0" fontId="0" fillId="0" borderId="86" xfId="0" applyBorder="1" applyAlignment="1">
      <alignment horizontal="center"/>
    </xf>
    <xf numFmtId="0" fontId="0" fillId="0" borderId="34" xfId="0" applyBorder="1" applyAlignment="1">
      <alignment horizontal="center"/>
    </xf>
    <xf numFmtId="0" fontId="2" fillId="5" borderId="80" xfId="0" applyFont="1" applyFill="1" applyBorder="1" applyAlignment="1">
      <alignment horizontal="left"/>
    </xf>
    <xf numFmtId="0" fontId="2" fillId="5" borderId="81" xfId="0" applyFont="1" applyFill="1" applyBorder="1" applyAlignment="1">
      <alignment horizontal="left"/>
    </xf>
    <xf numFmtId="0" fontId="2" fillId="5" borderId="82" xfId="0" applyFont="1" applyFill="1" applyBorder="1" applyAlignment="1">
      <alignment horizontal="left"/>
    </xf>
    <xf numFmtId="0" fontId="2" fillId="3" borderId="80" xfId="0" applyFont="1" applyFill="1" applyBorder="1" applyAlignment="1">
      <alignment vertical="center"/>
    </xf>
    <xf numFmtId="0" fontId="2" fillId="3" borderId="81" xfId="0" quotePrefix="1" applyFont="1" applyFill="1" applyBorder="1" applyAlignment="1">
      <alignment vertical="center"/>
    </xf>
    <xf numFmtId="0" fontId="9" fillId="3" borderId="77" xfId="0" applyFont="1" applyFill="1" applyBorder="1" applyAlignment="1">
      <alignment horizontal="center"/>
    </xf>
    <xf numFmtId="0" fontId="19" fillId="0" borderId="65" xfId="0" applyFont="1" applyBorder="1" applyAlignment="1">
      <alignment horizontal="center" vertical="center" wrapText="1"/>
    </xf>
    <xf numFmtId="0" fontId="19" fillId="0" borderId="78" xfId="0" applyFont="1" applyBorder="1" applyAlignment="1">
      <alignment horizontal="center" vertical="center"/>
    </xf>
    <xf numFmtId="49" fontId="15" fillId="5" borderId="56" xfId="0" applyNumberFormat="1" applyFont="1" applyFill="1" applyBorder="1" applyAlignment="1">
      <alignment horizontal="center" vertical="center"/>
    </xf>
    <xf numFmtId="49" fontId="15" fillId="5" borderId="57" xfId="0" applyNumberFormat="1" applyFont="1" applyFill="1" applyBorder="1" applyAlignment="1">
      <alignment horizontal="center" vertical="center"/>
    </xf>
    <xf numFmtId="49" fontId="15" fillId="5" borderId="63" xfId="0" applyNumberFormat="1" applyFont="1" applyFill="1" applyBorder="1" applyAlignment="1">
      <alignment horizontal="center" vertical="center"/>
    </xf>
    <xf numFmtId="49" fontId="15" fillId="5" borderId="76" xfId="0" applyNumberFormat="1" applyFont="1" applyFill="1" applyBorder="1" applyAlignment="1">
      <alignment horizontal="center" vertical="center"/>
    </xf>
    <xf numFmtId="49" fontId="15" fillId="5" borderId="58" xfId="0" applyNumberFormat="1" applyFont="1" applyFill="1" applyBorder="1" applyAlignment="1">
      <alignment horizontal="center" vertical="center"/>
    </xf>
    <xf numFmtId="49" fontId="15" fillId="5" borderId="59" xfId="0" applyNumberFormat="1" applyFont="1" applyFill="1" applyBorder="1" applyAlignment="1">
      <alignment horizontal="center" vertical="center"/>
    </xf>
    <xf numFmtId="49" fontId="15" fillId="5" borderId="32" xfId="0" applyNumberFormat="1" applyFont="1" applyFill="1" applyBorder="1" applyAlignment="1">
      <alignment horizontal="center"/>
    </xf>
    <xf numFmtId="0" fontId="19" fillId="0" borderId="75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0" fillId="0" borderId="64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5" fillId="5" borderId="60" xfId="0" applyFont="1" applyFill="1" applyBorder="1" applyAlignment="1">
      <alignment horizontal="center" vertical="center"/>
    </xf>
    <xf numFmtId="0" fontId="15" fillId="5" borderId="64" xfId="0" applyFont="1" applyFill="1" applyBorder="1" applyAlignment="1">
      <alignment horizontal="center" vertical="center"/>
    </xf>
    <xf numFmtId="0" fontId="15" fillId="5" borderId="61" xfId="0" applyFont="1" applyFill="1" applyBorder="1" applyAlignment="1">
      <alignment horizontal="center" vertical="center"/>
    </xf>
    <xf numFmtId="0" fontId="19" fillId="0" borderId="66" xfId="0" applyFont="1" applyBorder="1" applyAlignment="1">
      <alignment horizontal="center" vertical="center"/>
    </xf>
    <xf numFmtId="0" fontId="15" fillId="5" borderId="27" xfId="0" applyFont="1" applyFill="1" applyBorder="1" applyAlignment="1">
      <alignment horizontal="center"/>
    </xf>
    <xf numFmtId="0" fontId="15" fillId="5" borderId="43" xfId="0" applyFont="1" applyFill="1" applyBorder="1" applyAlignment="1">
      <alignment horizontal="center"/>
    </xf>
    <xf numFmtId="0" fontId="0" fillId="0" borderId="53" xfId="0" applyBorder="1" applyAlignment="1">
      <alignment horizontal="right" vertical="center" textRotation="90"/>
    </xf>
    <xf numFmtId="0" fontId="0" fillId="0" borderId="54" xfId="0" applyBorder="1" applyAlignment="1">
      <alignment horizontal="right" vertical="center" textRotation="90"/>
    </xf>
    <xf numFmtId="0" fontId="0" fillId="0" borderId="55" xfId="0" applyBorder="1" applyAlignment="1">
      <alignment horizontal="right" vertical="center" textRotation="90"/>
    </xf>
    <xf numFmtId="0" fontId="0" fillId="0" borderId="53" xfId="0" applyBorder="1" applyAlignment="1">
      <alignment horizontal="center" vertical="center" textRotation="90" wrapText="1" shrinkToFit="1"/>
    </xf>
    <xf numFmtId="0" fontId="0" fillId="0" borderId="54" xfId="0" applyBorder="1" applyAlignment="1">
      <alignment horizontal="center" vertical="center" textRotation="90" shrinkToFit="1"/>
    </xf>
    <xf numFmtId="0" fontId="0" fillId="0" borderId="55" xfId="0" applyBorder="1" applyAlignment="1">
      <alignment horizontal="center" vertical="center" textRotation="90" shrinkToFit="1"/>
    </xf>
    <xf numFmtId="49" fontId="15" fillId="3" borderId="56" xfId="0" applyNumberFormat="1" applyFont="1" applyFill="1" applyBorder="1" applyAlignment="1">
      <alignment horizontal="center"/>
    </xf>
    <xf numFmtId="49" fontId="15" fillId="3" borderId="57" xfId="0" applyNumberFormat="1" applyFont="1" applyFill="1" applyBorder="1" applyAlignment="1">
      <alignment horizontal="center"/>
    </xf>
    <xf numFmtId="49" fontId="15" fillId="3" borderId="58" xfId="0" applyNumberFormat="1" applyFont="1" applyFill="1" applyBorder="1" applyAlignment="1">
      <alignment horizontal="center"/>
    </xf>
    <xf numFmtId="49" fontId="15" fillId="3" borderId="59" xfId="0" applyNumberFormat="1" applyFont="1" applyFill="1" applyBorder="1" applyAlignment="1">
      <alignment horizontal="center"/>
    </xf>
    <xf numFmtId="49" fontId="15" fillId="3" borderId="60" xfId="0" applyNumberFormat="1" applyFont="1" applyFill="1" applyBorder="1" applyAlignment="1">
      <alignment horizontal="center"/>
    </xf>
    <xf numFmtId="49" fontId="15" fillId="3" borderId="61" xfId="0" applyNumberFormat="1" applyFont="1" applyFill="1" applyBorder="1" applyAlignment="1">
      <alignment horizontal="center"/>
    </xf>
    <xf numFmtId="49" fontId="15" fillId="5" borderId="25" xfId="0" applyNumberFormat="1" applyFont="1" applyFill="1" applyBorder="1" applyAlignment="1">
      <alignment horizontal="center"/>
    </xf>
    <xf numFmtId="0" fontId="1" fillId="5" borderId="23" xfId="0" applyFont="1" applyFill="1" applyBorder="1" applyAlignment="1">
      <alignment horizontal="left" vertical="center"/>
    </xf>
    <xf numFmtId="49" fontId="9" fillId="5" borderId="62" xfId="0" applyNumberFormat="1" applyFont="1" applyFill="1" applyBorder="1" applyAlignment="1">
      <alignment horizontal="center" vertical="center"/>
    </xf>
    <xf numFmtId="49" fontId="15" fillId="5" borderId="60" xfId="0" applyNumberFormat="1" applyFont="1" applyFill="1" applyBorder="1" applyAlignment="1">
      <alignment horizontal="center" vertical="center"/>
    </xf>
    <xf numFmtId="49" fontId="15" fillId="5" borderId="64" xfId="0" applyNumberFormat="1" applyFont="1" applyFill="1" applyBorder="1" applyAlignment="1">
      <alignment horizontal="center" vertical="center"/>
    </xf>
    <xf numFmtId="49" fontId="15" fillId="5" borderId="61" xfId="0" applyNumberFormat="1" applyFont="1" applyFill="1" applyBorder="1" applyAlignment="1">
      <alignment horizontal="center" vertical="center"/>
    </xf>
    <xf numFmtId="6" fontId="0" fillId="0" borderId="23" xfId="2" applyFont="1" applyFill="1" applyBorder="1" applyAlignment="1">
      <alignment horizontal="center" vertical="center"/>
    </xf>
    <xf numFmtId="6" fontId="0" fillId="0" borderId="32" xfId="2" applyFont="1" applyFill="1" applyBorder="1" applyAlignment="1">
      <alignment horizontal="center" vertical="center"/>
    </xf>
    <xf numFmtId="6" fontId="0" fillId="0" borderId="24" xfId="2" applyFont="1" applyFill="1" applyBorder="1" applyAlignment="1">
      <alignment horizontal="center" vertical="center"/>
    </xf>
    <xf numFmtId="6" fontId="0" fillId="0" borderId="23" xfId="2" applyFont="1" applyBorder="1" applyAlignment="1">
      <alignment horizontal="center" vertical="center"/>
    </xf>
    <xf numFmtId="6" fontId="0" fillId="0" borderId="32" xfId="2" applyFont="1" applyBorder="1" applyAlignment="1">
      <alignment horizontal="center" vertical="center"/>
    </xf>
    <xf numFmtId="6" fontId="0" fillId="0" borderId="24" xfId="2" applyFont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2" fillId="0" borderId="39" xfId="0" applyFont="1" applyBorder="1" applyAlignment="1">
      <alignment horizontal="center" vertical="center" textRotation="90" wrapText="1"/>
    </xf>
    <xf numFmtId="0" fontId="2" fillId="0" borderId="50" xfId="0" applyFont="1" applyBorder="1" applyAlignment="1">
      <alignment horizontal="center" vertical="center" textRotation="90" wrapText="1"/>
    </xf>
    <xf numFmtId="0" fontId="0" fillId="0" borderId="13" xfId="0" applyBorder="1" applyAlignment="1">
      <alignment horizontal="left" vertical="center"/>
    </xf>
    <xf numFmtId="0" fontId="7" fillId="0" borderId="49" xfId="0" applyFont="1" applyBorder="1" applyAlignment="1">
      <alignment horizontal="center" vertical="center" shrinkToFit="1"/>
    </xf>
    <xf numFmtId="49" fontId="14" fillId="0" borderId="23" xfId="0" applyNumberFormat="1" applyFont="1" applyBorder="1" applyAlignment="1">
      <alignment horizontal="left" vertical="center"/>
    </xf>
    <xf numFmtId="49" fontId="14" fillId="0" borderId="26" xfId="0" applyNumberFormat="1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14" fillId="0" borderId="23" xfId="0" applyFont="1" applyBorder="1" applyAlignment="1">
      <alignment horizontal="center" vertical="center"/>
    </xf>
  </cellXfs>
  <cellStyles count="3">
    <cellStyle name="パーセント" xfId="1" builtinId="5"/>
    <cellStyle name="通貨" xfId="2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65</xdr:row>
      <xdr:rowOff>85725</xdr:rowOff>
    </xdr:from>
    <xdr:to>
      <xdr:col>49</xdr:col>
      <xdr:colOff>200025</xdr:colOff>
      <xdr:row>68</xdr:row>
      <xdr:rowOff>57150</xdr:rowOff>
    </xdr:to>
    <xdr:sp macro="" textlink="">
      <xdr:nvSpPr>
        <xdr:cNvPr id="1052" name="Text Box 28"/>
        <xdr:cNvSpPr txBox="1">
          <a:spLocks noChangeArrowheads="1"/>
        </xdr:cNvSpPr>
      </xdr:nvSpPr>
      <xdr:spPr bwMode="auto">
        <a:xfrm>
          <a:off x="504825" y="15516225"/>
          <a:ext cx="134683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Note1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 stations are used for serial unit and terminal box mounting.</a:t>
          </a:r>
        </a:p>
        <a:p>
          <a:pPr algn="l" rtl="0">
            <a:defRPr sz="1000"/>
          </a:pP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Note2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Put in a circle in the case of mixed size.</a:t>
          </a:r>
        </a:p>
        <a:p>
          <a:pPr algn="l" rtl="0">
            <a:defRPr sz="1000"/>
          </a:pP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Note3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 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In the case of single and double wiring, set A side solenoid of the 1st station as no.1 (meaning, to be connected to no.1 terminal), without making any terminals vacant.</a:t>
          </a:r>
        </a:p>
      </xdr:txBody>
    </xdr:sp>
    <xdr:clientData/>
  </xdr:twoCellAnchor>
  <xdr:twoCellAnchor>
    <xdr:from>
      <xdr:col>43</xdr:col>
      <xdr:colOff>104775</xdr:colOff>
      <xdr:row>13</xdr:row>
      <xdr:rowOff>161925</xdr:rowOff>
    </xdr:from>
    <xdr:to>
      <xdr:col>46</xdr:col>
      <xdr:colOff>247650</xdr:colOff>
      <xdr:row>13</xdr:row>
      <xdr:rowOff>161925</xdr:rowOff>
    </xdr:to>
    <xdr:sp macro="" textlink="">
      <xdr:nvSpPr>
        <xdr:cNvPr id="6751" name="Line 29"/>
        <xdr:cNvSpPr>
          <a:spLocks noChangeShapeType="1"/>
        </xdr:cNvSpPr>
      </xdr:nvSpPr>
      <xdr:spPr bwMode="auto">
        <a:xfrm>
          <a:off x="12411075" y="2924175"/>
          <a:ext cx="914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41</xdr:col>
      <xdr:colOff>9525</xdr:colOff>
      <xdr:row>13</xdr:row>
      <xdr:rowOff>66675</xdr:rowOff>
    </xdr:from>
    <xdr:to>
      <xdr:col>43</xdr:col>
      <xdr:colOff>104775</xdr:colOff>
      <xdr:row>13</xdr:row>
      <xdr:rowOff>257175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11801475" y="2828925"/>
          <a:ext cx="609600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U side</a:t>
          </a:r>
        </a:p>
      </xdr:txBody>
    </xdr:sp>
    <xdr:clientData/>
  </xdr:twoCellAnchor>
  <xdr:twoCellAnchor>
    <xdr:from>
      <xdr:col>6</xdr:col>
      <xdr:colOff>133350</xdr:colOff>
      <xdr:row>13</xdr:row>
      <xdr:rowOff>152400</xdr:rowOff>
    </xdr:from>
    <xdr:to>
      <xdr:col>9</xdr:col>
      <xdr:colOff>9525</xdr:colOff>
      <xdr:row>13</xdr:row>
      <xdr:rowOff>152400</xdr:rowOff>
    </xdr:to>
    <xdr:sp macro="" textlink="">
      <xdr:nvSpPr>
        <xdr:cNvPr id="6753" name="Line 32"/>
        <xdr:cNvSpPr>
          <a:spLocks noChangeShapeType="1"/>
        </xdr:cNvSpPr>
      </xdr:nvSpPr>
      <xdr:spPr bwMode="auto">
        <a:xfrm flipH="1" flipV="1">
          <a:off x="2847975" y="2914650"/>
          <a:ext cx="723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88</xdr:col>
      <xdr:colOff>0</xdr:colOff>
      <xdr:row>45</xdr:row>
      <xdr:rowOff>0</xdr:rowOff>
    </xdr:from>
    <xdr:to>
      <xdr:col>88</xdr:col>
      <xdr:colOff>371475</xdr:colOff>
      <xdr:row>45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21993225" y="947737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34</xdr:col>
      <xdr:colOff>57150</xdr:colOff>
      <xdr:row>10</xdr:row>
      <xdr:rowOff>190500</xdr:rowOff>
    </xdr:from>
    <xdr:to>
      <xdr:col>35</xdr:col>
      <xdr:colOff>0</xdr:colOff>
      <xdr:row>12</xdr:row>
      <xdr:rowOff>295275</xdr:rowOff>
    </xdr:to>
    <xdr:sp macro="" textlink="">
      <xdr:nvSpPr>
        <xdr:cNvPr id="6755" name="AutoShape 56"/>
        <xdr:cNvSpPr>
          <a:spLocks/>
        </xdr:cNvSpPr>
      </xdr:nvSpPr>
      <xdr:spPr bwMode="auto">
        <a:xfrm>
          <a:off x="10048875" y="2371725"/>
          <a:ext cx="200025" cy="390525"/>
        </a:xfrm>
        <a:prstGeom prst="rightBrace">
          <a:avLst>
            <a:gd name="adj1" fmla="val 1627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76200</xdr:colOff>
      <xdr:row>10</xdr:row>
      <xdr:rowOff>209550</xdr:rowOff>
    </xdr:from>
    <xdr:to>
      <xdr:col>50</xdr:col>
      <xdr:colOff>0</xdr:colOff>
      <xdr:row>14</xdr:row>
      <xdr:rowOff>57150</xdr:rowOff>
    </xdr:to>
    <xdr:sp macro="" textlink="">
      <xdr:nvSpPr>
        <xdr:cNvPr id="1081" name="Text Box 57"/>
        <xdr:cNvSpPr txBox="1">
          <a:spLocks noChangeArrowheads="1"/>
        </xdr:cNvSpPr>
      </xdr:nvSpPr>
      <xdr:spPr bwMode="auto">
        <a:xfrm>
          <a:off x="10325100" y="2209800"/>
          <a:ext cx="36671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For*, specify in specification area with symbols.</a:t>
          </a:r>
        </a:p>
        <a:p>
          <a:pPr algn="l" rtl="0">
            <a:defRPr sz="1000"/>
          </a:pPr>
          <a:r>
            <a:rPr lang="en-US" altLang="ja-JP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For □, fill with symbol by referring catalog.</a:t>
          </a:r>
        </a:p>
      </xdr:txBody>
    </xdr:sp>
    <xdr:clientData/>
  </xdr:twoCellAnchor>
  <xdr:twoCellAnchor>
    <xdr:from>
      <xdr:col>6</xdr:col>
      <xdr:colOff>323850</xdr:colOff>
      <xdr:row>13</xdr:row>
      <xdr:rowOff>57150</xdr:rowOff>
    </xdr:from>
    <xdr:to>
      <xdr:col>9</xdr:col>
      <xdr:colOff>28575</xdr:colOff>
      <xdr:row>13</xdr:row>
      <xdr:rowOff>247650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038475" y="2819400"/>
          <a:ext cx="552450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Dside</a:t>
          </a:r>
        </a:p>
      </xdr:txBody>
    </xdr:sp>
    <xdr:clientData/>
  </xdr:twoCellAnchor>
  <xdr:twoCellAnchor editAs="oneCell">
    <xdr:from>
      <xdr:col>92</xdr:col>
      <xdr:colOff>0</xdr:colOff>
      <xdr:row>47</xdr:row>
      <xdr:rowOff>304800</xdr:rowOff>
    </xdr:from>
    <xdr:to>
      <xdr:col>92</xdr:col>
      <xdr:colOff>104775</xdr:colOff>
      <xdr:row>48</xdr:row>
      <xdr:rowOff>171450</xdr:rowOff>
    </xdr:to>
    <xdr:sp macro="" textlink="">
      <xdr:nvSpPr>
        <xdr:cNvPr id="6758" name="Text Box 88"/>
        <xdr:cNvSpPr txBox="1">
          <a:spLocks noChangeArrowheads="1"/>
        </xdr:cNvSpPr>
      </xdr:nvSpPr>
      <xdr:spPr bwMode="auto">
        <a:xfrm>
          <a:off x="23479125" y="1086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51</xdr:col>
      <xdr:colOff>209550</xdr:colOff>
      <xdr:row>1</xdr:row>
      <xdr:rowOff>0</xdr:rowOff>
    </xdr:from>
    <xdr:to>
      <xdr:col>51</xdr:col>
      <xdr:colOff>209550</xdr:colOff>
      <xdr:row>82</xdr:row>
      <xdr:rowOff>0</xdr:rowOff>
    </xdr:to>
    <xdr:sp macro="" textlink="">
      <xdr:nvSpPr>
        <xdr:cNvPr id="6759" name="Line 90"/>
        <xdr:cNvSpPr>
          <a:spLocks noChangeShapeType="1"/>
        </xdr:cNvSpPr>
      </xdr:nvSpPr>
      <xdr:spPr bwMode="auto">
        <a:xfrm flipV="1">
          <a:off x="14382750" y="304800"/>
          <a:ext cx="0" cy="194881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50</xdr:col>
      <xdr:colOff>95250</xdr:colOff>
      <xdr:row>35</xdr:row>
      <xdr:rowOff>133350</xdr:rowOff>
    </xdr:from>
    <xdr:to>
      <xdr:col>53</xdr:col>
      <xdr:colOff>152400</xdr:colOff>
      <xdr:row>53</xdr:row>
      <xdr:rowOff>57150</xdr:rowOff>
    </xdr:to>
    <xdr:sp macro="" textlink="">
      <xdr:nvSpPr>
        <xdr:cNvPr id="1115" name="Text Box 91"/>
        <xdr:cNvSpPr txBox="1">
          <a:spLocks noChangeArrowheads="1"/>
        </xdr:cNvSpPr>
      </xdr:nvSpPr>
      <xdr:spPr bwMode="auto">
        <a:xfrm>
          <a:off x="14087475" y="7143750"/>
          <a:ext cx="676275" cy="5114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vert270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Cut line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W87"/>
  <sheetViews>
    <sheetView tabSelected="1" workbookViewId="0">
      <selection sqref="A1:C1"/>
    </sheetView>
  </sheetViews>
  <sheetFormatPr defaultRowHeight="13.5"/>
  <cols>
    <col min="1" max="2" width="5.375" style="1" customWidth="1"/>
    <col min="3" max="3" width="10.875" style="1" customWidth="1"/>
    <col min="4" max="4" width="5.25" style="1" customWidth="1"/>
    <col min="5" max="7" width="4.375" style="1" customWidth="1"/>
    <col min="8" max="47" width="3.375" style="1" customWidth="1"/>
    <col min="48" max="50" width="2.875" style="1" customWidth="1"/>
    <col min="51" max="51" width="2.375" style="1" customWidth="1"/>
    <col min="52" max="59" width="2.875" style="1" customWidth="1"/>
    <col min="60" max="60" width="1.625" style="1" customWidth="1"/>
    <col min="61" max="72" width="4.75" style="1" hidden="1" customWidth="1"/>
    <col min="73" max="96" width="4.875" style="1" customWidth="1"/>
    <col min="97" max="100" width="4.75" style="1" customWidth="1"/>
    <col min="101" max="16384" width="9" style="1"/>
  </cols>
  <sheetData>
    <row r="1" spans="1:99" ht="24" customHeight="1">
      <c r="A1" s="260" t="s">
        <v>126</v>
      </c>
      <c r="B1" s="260"/>
      <c r="C1" s="260"/>
      <c r="D1" s="284" t="s">
        <v>207</v>
      </c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85"/>
      <c r="AJ1" s="285"/>
      <c r="AK1" s="285"/>
      <c r="AL1" s="285"/>
      <c r="AM1" s="285"/>
      <c r="AN1" s="285"/>
      <c r="AO1" s="285"/>
      <c r="AP1" s="285"/>
      <c r="AQ1" s="285"/>
      <c r="AR1" s="285"/>
      <c r="AS1" s="285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CU1" s="109" t="s">
        <v>248</v>
      </c>
    </row>
    <row r="2" spans="1:99" ht="18.75" customHeight="1" thickBot="1">
      <c r="A2" s="25" t="s">
        <v>127</v>
      </c>
      <c r="U2"/>
      <c r="V2"/>
      <c r="W2"/>
      <c r="X2"/>
      <c r="Y2"/>
      <c r="Z2"/>
      <c r="AA2"/>
      <c r="AB2"/>
      <c r="AC2"/>
      <c r="AD2"/>
      <c r="AE2"/>
      <c r="AF2"/>
      <c r="AG2"/>
      <c r="AH2" t="s">
        <v>134</v>
      </c>
      <c r="AI2" s="106"/>
      <c r="AJ2" s="106"/>
      <c r="AK2" s="107"/>
      <c r="AL2" s="106"/>
      <c r="AM2"/>
      <c r="AN2" s="106"/>
      <c r="AO2" s="106"/>
      <c r="AP2" t="s">
        <v>135</v>
      </c>
      <c r="AQ2"/>
      <c r="AR2" s="106"/>
      <c r="AS2" s="106"/>
      <c r="AT2" t="s">
        <v>135</v>
      </c>
      <c r="AV2"/>
      <c r="AW2"/>
      <c r="AX2"/>
    </row>
    <row r="3" spans="1:99" s="40" customFormat="1" ht="21" customHeight="1">
      <c r="A3" s="294" t="s">
        <v>128</v>
      </c>
      <c r="B3" s="286"/>
      <c r="C3" s="286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286" t="s">
        <v>130</v>
      </c>
      <c r="S3" s="286"/>
      <c r="T3" s="286"/>
      <c r="U3" s="286"/>
      <c r="V3" s="286"/>
      <c r="W3" s="286"/>
      <c r="X3" s="288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90"/>
      <c r="AJ3" s="112" t="s">
        <v>132</v>
      </c>
      <c r="AK3" s="113"/>
      <c r="AL3" s="113"/>
      <c r="AM3" s="113"/>
      <c r="AN3" s="113"/>
      <c r="AO3" s="114"/>
      <c r="AP3" s="115"/>
      <c r="AQ3" s="116"/>
      <c r="AR3" s="116"/>
      <c r="AS3" s="116"/>
      <c r="AT3" s="116"/>
      <c r="AU3" s="117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</row>
    <row r="4" spans="1:99" s="40" customFormat="1" ht="21" customHeight="1">
      <c r="A4" s="295" t="s">
        <v>78</v>
      </c>
      <c r="B4" s="287"/>
      <c r="C4" s="287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287" t="s">
        <v>77</v>
      </c>
      <c r="S4" s="287"/>
      <c r="T4" s="287"/>
      <c r="U4" s="287"/>
      <c r="V4" s="287"/>
      <c r="W4" s="287"/>
      <c r="X4" s="291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3"/>
      <c r="AJ4" s="121" t="s">
        <v>133</v>
      </c>
      <c r="AK4" s="122"/>
      <c r="AL4" s="122"/>
      <c r="AM4" s="123"/>
      <c r="AN4" s="121"/>
      <c r="AO4" s="122"/>
      <c r="AP4" s="122"/>
      <c r="AQ4" s="123"/>
      <c r="AR4" s="121"/>
      <c r="AS4" s="124"/>
      <c r="AT4" s="124"/>
      <c r="AU4" s="125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</row>
    <row r="5" spans="1:99" s="40" customFormat="1" ht="21" customHeight="1" thickBot="1">
      <c r="A5" s="258" t="s">
        <v>129</v>
      </c>
      <c r="B5" s="130"/>
      <c r="C5" s="130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130" t="s">
        <v>131</v>
      </c>
      <c r="S5" s="130"/>
      <c r="T5" s="130"/>
      <c r="U5" s="130"/>
      <c r="V5" s="130"/>
      <c r="W5" s="130"/>
      <c r="X5" s="118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20"/>
      <c r="AJ5" s="127"/>
      <c r="AK5" s="128"/>
      <c r="AL5" s="128"/>
      <c r="AM5" s="129"/>
      <c r="AN5" s="118"/>
      <c r="AO5" s="119"/>
      <c r="AP5" s="119"/>
      <c r="AQ5" s="119"/>
      <c r="AR5" s="119"/>
      <c r="AS5" s="119"/>
      <c r="AT5" s="119"/>
      <c r="AU5" s="126"/>
      <c r="AV5" s="41"/>
      <c r="AW5" s="41"/>
      <c r="AX5" s="41"/>
      <c r="AY5" s="39"/>
      <c r="AZ5" s="39"/>
      <c r="BA5" s="39"/>
      <c r="BB5" s="39"/>
      <c r="BC5" s="39"/>
      <c r="BD5" s="39"/>
      <c r="BE5" s="39"/>
      <c r="BF5" s="39"/>
    </row>
    <row r="6" spans="1:99" ht="3" customHeight="1">
      <c r="A6" s="26"/>
      <c r="B6" s="9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4"/>
      <c r="AU6" s="24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99" ht="21" customHeight="1" thickBot="1">
      <c r="A7" s="25" t="s">
        <v>137</v>
      </c>
      <c r="B7" s="9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4"/>
      <c r="AU7" s="24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</row>
    <row r="8" spans="1:99" ht="24.75" customHeight="1" thickBot="1">
      <c r="A8" s="282" t="s">
        <v>141</v>
      </c>
      <c r="B8" s="282"/>
      <c r="C8" s="282"/>
      <c r="D8" s="282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78" t="s">
        <v>136</v>
      </c>
      <c r="AM8" s="278"/>
      <c r="AN8" s="278"/>
      <c r="AO8" s="278"/>
      <c r="AP8" s="278"/>
      <c r="AQ8" s="278"/>
      <c r="AR8" s="278"/>
      <c r="AS8" s="278"/>
      <c r="AT8" s="57"/>
      <c r="AU8" s="57"/>
      <c r="AV8" s="9"/>
      <c r="AW8" s="9"/>
      <c r="AX8" s="9"/>
      <c r="AY8" s="5"/>
    </row>
    <row r="9" spans="1:99" ht="3" customHeight="1">
      <c r="A9" s="26"/>
      <c r="B9" s="26"/>
      <c r="C9" s="26"/>
      <c r="D9" s="26"/>
      <c r="H9" s="3"/>
      <c r="I9" s="3"/>
      <c r="J9" s="3"/>
      <c r="K9" s="3"/>
      <c r="U9" s="12"/>
      <c r="V9" s="12"/>
      <c r="W9" s="12"/>
      <c r="X9" s="12"/>
      <c r="Y9" s="12"/>
      <c r="Z9" s="12"/>
      <c r="AA9" s="12"/>
      <c r="AB9" s="12"/>
      <c r="AC9" s="13"/>
      <c r="AD9" s="13"/>
      <c r="AE9" s="13"/>
      <c r="AF9" s="13"/>
      <c r="AG9" s="13"/>
      <c r="AH9" s="13"/>
      <c r="AI9" s="13"/>
      <c r="AJ9" s="13"/>
      <c r="AK9" s="9"/>
      <c r="AL9" s="9"/>
      <c r="AM9" s="9"/>
      <c r="AN9" s="9"/>
      <c r="AO9" s="9"/>
      <c r="AP9" s="9"/>
      <c r="AQ9" s="9"/>
      <c r="AR9" s="9"/>
      <c r="AS9" s="9"/>
      <c r="AT9" s="3"/>
      <c r="AU9" s="3"/>
      <c r="AV9" s="9"/>
      <c r="AW9" s="9"/>
      <c r="AX9" s="9"/>
      <c r="AY9" s="5"/>
    </row>
    <row r="10" spans="1:99" ht="25.5" customHeight="1">
      <c r="A10" s="111" t="s">
        <v>138</v>
      </c>
      <c r="B10" s="111"/>
      <c r="C10" s="111"/>
      <c r="D10" s="260" t="s">
        <v>208</v>
      </c>
      <c r="E10" s="260"/>
      <c r="F10" s="260"/>
      <c r="G10" s="260"/>
      <c r="H10" s="260"/>
      <c r="I10" s="260"/>
      <c r="J10" s="260"/>
      <c r="K10" s="260" t="s">
        <v>34</v>
      </c>
      <c r="L10" s="260"/>
      <c r="M10" s="256"/>
      <c r="N10" s="257"/>
      <c r="P10" s="256"/>
      <c r="Q10" s="257"/>
      <c r="S10" s="256"/>
      <c r="T10" s="257"/>
      <c r="V10" s="256"/>
      <c r="W10" s="354"/>
      <c r="X10" s="257"/>
      <c r="Z10" s="256"/>
      <c r="AA10" s="257"/>
      <c r="AB10" s="296"/>
      <c r="AC10" s="297"/>
      <c r="AD10" s="265" t="s">
        <v>34</v>
      </c>
      <c r="AE10" s="265"/>
      <c r="AF10" s="262"/>
      <c r="AG10" s="263"/>
      <c r="AH10" s="264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5"/>
    </row>
    <row r="11" spans="1:99" ht="3.75" customHeight="1">
      <c r="H11" s="3"/>
      <c r="I11" s="3"/>
      <c r="J11" s="3"/>
      <c r="K11" s="3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3"/>
      <c r="AU11" s="3"/>
      <c r="AV11" s="9"/>
      <c r="AW11" s="9"/>
      <c r="AX11" s="9"/>
      <c r="AY11" s="5"/>
    </row>
    <row r="12" spans="1:99" ht="27" customHeight="1">
      <c r="A12" s="111" t="s">
        <v>139</v>
      </c>
      <c r="B12" s="111"/>
      <c r="C12" s="111"/>
      <c r="D12" s="394" t="s">
        <v>209</v>
      </c>
      <c r="E12" s="394"/>
      <c r="F12" s="394"/>
      <c r="G12" s="394"/>
      <c r="H12" s="260" t="s">
        <v>32</v>
      </c>
      <c r="I12" s="260"/>
      <c r="J12" s="395" t="s">
        <v>33</v>
      </c>
      <c r="K12" s="395"/>
      <c r="L12" s="256"/>
      <c r="M12" s="257"/>
      <c r="O12" s="256"/>
      <c r="P12" s="257"/>
      <c r="Q12" s="254" t="s">
        <v>34</v>
      </c>
      <c r="R12" s="260"/>
      <c r="S12" s="256"/>
      <c r="T12" s="257"/>
      <c r="V12" s="256"/>
      <c r="W12" s="257"/>
      <c r="Y12" s="256"/>
      <c r="Z12" s="257"/>
      <c r="AB12" s="256"/>
      <c r="AC12" s="257"/>
      <c r="AH12" s="14"/>
      <c r="AI12" s="21"/>
      <c r="AL12" s="9"/>
      <c r="AN12" s="9"/>
      <c r="AO12" s="9"/>
      <c r="AP12" s="9"/>
      <c r="AQ12" s="9"/>
      <c r="AR12" s="9"/>
      <c r="AS12" s="9"/>
      <c r="AT12" s="260"/>
      <c r="AU12" s="260"/>
      <c r="AV12" s="9"/>
      <c r="AW12" s="9"/>
      <c r="AX12" s="9"/>
    </row>
    <row r="13" spans="1:99" ht="3.75" customHeight="1">
      <c r="H13" s="3"/>
      <c r="I13" s="3"/>
      <c r="J13" s="3"/>
      <c r="K13" s="3"/>
      <c r="AT13" s="3"/>
      <c r="AU13" s="3"/>
    </row>
    <row r="14" spans="1:99" ht="25.5" customHeight="1" thickBot="1">
      <c r="A14" s="110" t="s">
        <v>140</v>
      </c>
      <c r="B14" s="110"/>
      <c r="C14" s="110"/>
      <c r="D14" s="6"/>
      <c r="E14" s="6"/>
      <c r="M14" s="46" t="s">
        <v>176</v>
      </c>
      <c r="Y14" s="2"/>
    </row>
    <row r="15" spans="1:99" ht="24" customHeight="1">
      <c r="A15" s="355" t="s">
        <v>171</v>
      </c>
      <c r="B15" s="356"/>
      <c r="C15" s="356"/>
      <c r="D15" s="356"/>
      <c r="E15" s="356"/>
      <c r="F15" s="356"/>
      <c r="G15" s="357"/>
      <c r="H15" s="421" t="s">
        <v>142</v>
      </c>
      <c r="I15" s="422"/>
      <c r="J15" s="225">
        <v>1</v>
      </c>
      <c r="K15" s="226"/>
      <c r="L15" s="225">
        <v>2</v>
      </c>
      <c r="M15" s="226"/>
      <c r="N15" s="225">
        <v>3</v>
      </c>
      <c r="O15" s="226"/>
      <c r="P15" s="225">
        <v>4</v>
      </c>
      <c r="Q15" s="226"/>
      <c r="R15" s="225">
        <v>5</v>
      </c>
      <c r="S15" s="226"/>
      <c r="T15" s="225">
        <v>6</v>
      </c>
      <c r="U15" s="226"/>
      <c r="V15" s="225">
        <v>7</v>
      </c>
      <c r="W15" s="226"/>
      <c r="X15" s="225">
        <v>8</v>
      </c>
      <c r="Y15" s="226"/>
      <c r="Z15" s="225">
        <v>9</v>
      </c>
      <c r="AA15" s="226"/>
      <c r="AB15" s="225">
        <v>10</v>
      </c>
      <c r="AC15" s="226"/>
      <c r="AD15" s="225">
        <v>11</v>
      </c>
      <c r="AE15" s="226"/>
      <c r="AF15" s="225">
        <v>12</v>
      </c>
      <c r="AG15" s="226"/>
      <c r="AH15" s="225">
        <v>13</v>
      </c>
      <c r="AI15" s="226"/>
      <c r="AJ15" s="225">
        <v>14</v>
      </c>
      <c r="AK15" s="226"/>
      <c r="AL15" s="225">
        <v>15</v>
      </c>
      <c r="AM15" s="226"/>
      <c r="AN15" s="225">
        <v>16</v>
      </c>
      <c r="AO15" s="226"/>
      <c r="AP15" s="225">
        <v>17</v>
      </c>
      <c r="AQ15" s="226"/>
      <c r="AR15" s="225">
        <v>18</v>
      </c>
      <c r="AS15" s="279"/>
      <c r="AT15" s="421" t="s">
        <v>170</v>
      </c>
      <c r="AU15" s="43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</row>
    <row r="16" spans="1:99" ht="15" customHeight="1">
      <c r="A16" s="364" t="s">
        <v>147</v>
      </c>
      <c r="B16" s="43" t="s">
        <v>12</v>
      </c>
      <c r="C16" s="349" t="s">
        <v>143</v>
      </c>
      <c r="D16" s="350"/>
      <c r="E16" s="350"/>
      <c r="F16" s="350"/>
      <c r="G16" s="351"/>
      <c r="H16" s="343"/>
      <c r="I16" s="344"/>
      <c r="J16" s="252"/>
      <c r="K16" s="253"/>
      <c r="L16" s="252"/>
      <c r="M16" s="253"/>
      <c r="N16" s="252"/>
      <c r="O16" s="253"/>
      <c r="P16" s="252"/>
      <c r="Q16" s="253"/>
      <c r="R16" s="252"/>
      <c r="S16" s="253"/>
      <c r="T16" s="252"/>
      <c r="U16" s="253"/>
      <c r="V16" s="252"/>
      <c r="W16" s="253"/>
      <c r="X16" s="252"/>
      <c r="Y16" s="253"/>
      <c r="Z16" s="252"/>
      <c r="AA16" s="253"/>
      <c r="AB16" s="252"/>
      <c r="AC16" s="253"/>
      <c r="AD16" s="252"/>
      <c r="AE16" s="253"/>
      <c r="AF16" s="252"/>
      <c r="AG16" s="253"/>
      <c r="AH16" s="252"/>
      <c r="AI16" s="253"/>
      <c r="AJ16" s="252"/>
      <c r="AK16" s="253"/>
      <c r="AL16" s="252"/>
      <c r="AM16" s="253"/>
      <c r="AN16" s="252"/>
      <c r="AO16" s="253"/>
      <c r="AP16" s="252"/>
      <c r="AQ16" s="253"/>
      <c r="AR16" s="252"/>
      <c r="AS16" s="280"/>
      <c r="AT16" s="343"/>
      <c r="AU16" s="431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</row>
    <row r="17" spans="1:72" ht="15" customHeight="1">
      <c r="A17" s="365"/>
      <c r="B17" s="44" t="s">
        <v>13</v>
      </c>
      <c r="C17" s="335" t="s">
        <v>144</v>
      </c>
      <c r="D17" s="336"/>
      <c r="E17" s="336"/>
      <c r="F17" s="336"/>
      <c r="G17" s="337"/>
      <c r="H17" s="345"/>
      <c r="I17" s="346"/>
      <c r="J17" s="254"/>
      <c r="K17" s="255"/>
      <c r="L17" s="254"/>
      <c r="M17" s="255"/>
      <c r="N17" s="254"/>
      <c r="O17" s="255"/>
      <c r="P17" s="254"/>
      <c r="Q17" s="255"/>
      <c r="R17" s="254"/>
      <c r="S17" s="255"/>
      <c r="T17" s="254"/>
      <c r="U17" s="255"/>
      <c r="V17" s="254"/>
      <c r="W17" s="255"/>
      <c r="X17" s="254"/>
      <c r="Y17" s="255"/>
      <c r="Z17" s="254"/>
      <c r="AA17" s="255"/>
      <c r="AB17" s="254"/>
      <c r="AC17" s="255"/>
      <c r="AD17" s="254"/>
      <c r="AE17" s="255"/>
      <c r="AF17" s="254"/>
      <c r="AG17" s="255"/>
      <c r="AH17" s="254"/>
      <c r="AI17" s="255"/>
      <c r="AJ17" s="254"/>
      <c r="AK17" s="255"/>
      <c r="AL17" s="254"/>
      <c r="AM17" s="255"/>
      <c r="AN17" s="254"/>
      <c r="AO17" s="255"/>
      <c r="AP17" s="254"/>
      <c r="AQ17" s="255"/>
      <c r="AR17" s="254"/>
      <c r="AS17" s="265"/>
      <c r="AT17" s="345"/>
      <c r="AU17" s="432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</row>
    <row r="18" spans="1:72" ht="15" customHeight="1">
      <c r="A18" s="365"/>
      <c r="B18" s="44" t="s">
        <v>14</v>
      </c>
      <c r="C18" s="335" t="s">
        <v>179</v>
      </c>
      <c r="D18" s="336"/>
      <c r="E18" s="336"/>
      <c r="F18" s="336"/>
      <c r="G18" s="337"/>
      <c r="H18" s="345"/>
      <c r="I18" s="346"/>
      <c r="J18" s="254"/>
      <c r="K18" s="255"/>
      <c r="L18" s="254"/>
      <c r="M18" s="255"/>
      <c r="N18" s="254"/>
      <c r="O18" s="255"/>
      <c r="P18" s="254"/>
      <c r="Q18" s="255"/>
      <c r="R18" s="254"/>
      <c r="S18" s="255"/>
      <c r="T18" s="254"/>
      <c r="U18" s="255"/>
      <c r="V18" s="254"/>
      <c r="W18" s="255"/>
      <c r="X18" s="254"/>
      <c r="Y18" s="255"/>
      <c r="Z18" s="254"/>
      <c r="AA18" s="255"/>
      <c r="AB18" s="254"/>
      <c r="AC18" s="255"/>
      <c r="AD18" s="254"/>
      <c r="AE18" s="255"/>
      <c r="AF18" s="254"/>
      <c r="AG18" s="255"/>
      <c r="AH18" s="254"/>
      <c r="AI18" s="255"/>
      <c r="AJ18" s="254"/>
      <c r="AK18" s="255"/>
      <c r="AL18" s="254"/>
      <c r="AM18" s="255"/>
      <c r="AN18" s="254"/>
      <c r="AO18" s="255"/>
      <c r="AP18" s="254"/>
      <c r="AQ18" s="255"/>
      <c r="AR18" s="254"/>
      <c r="AS18" s="265"/>
      <c r="AT18" s="345"/>
      <c r="AU18" s="432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</row>
    <row r="19" spans="1:72" ht="15" customHeight="1">
      <c r="A19" s="365"/>
      <c r="B19" s="44" t="s">
        <v>15</v>
      </c>
      <c r="C19" s="335" t="s">
        <v>180</v>
      </c>
      <c r="D19" s="336"/>
      <c r="E19" s="336"/>
      <c r="F19" s="336"/>
      <c r="G19" s="337"/>
      <c r="H19" s="345"/>
      <c r="I19" s="346"/>
      <c r="J19" s="254"/>
      <c r="K19" s="255"/>
      <c r="L19" s="254"/>
      <c r="M19" s="255"/>
      <c r="N19" s="254"/>
      <c r="O19" s="255"/>
      <c r="P19" s="254"/>
      <c r="Q19" s="255"/>
      <c r="R19" s="254"/>
      <c r="S19" s="255"/>
      <c r="T19" s="254"/>
      <c r="U19" s="255"/>
      <c r="V19" s="254"/>
      <c r="W19" s="255"/>
      <c r="X19" s="254"/>
      <c r="Y19" s="255"/>
      <c r="Z19" s="254"/>
      <c r="AA19" s="255"/>
      <c r="AB19" s="254"/>
      <c r="AC19" s="255"/>
      <c r="AD19" s="254"/>
      <c r="AE19" s="255"/>
      <c r="AF19" s="254"/>
      <c r="AG19" s="255"/>
      <c r="AH19" s="254"/>
      <c r="AI19" s="255"/>
      <c r="AJ19" s="254"/>
      <c r="AK19" s="255"/>
      <c r="AL19" s="254"/>
      <c r="AM19" s="255"/>
      <c r="AN19" s="254"/>
      <c r="AO19" s="255"/>
      <c r="AP19" s="254"/>
      <c r="AQ19" s="255"/>
      <c r="AR19" s="254"/>
      <c r="AS19" s="265"/>
      <c r="AT19" s="345"/>
      <c r="AU19" s="432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</row>
    <row r="20" spans="1:72" ht="15" customHeight="1">
      <c r="A20" s="365"/>
      <c r="B20" s="44" t="s">
        <v>16</v>
      </c>
      <c r="C20" s="335" t="s">
        <v>181</v>
      </c>
      <c r="D20" s="336"/>
      <c r="E20" s="336"/>
      <c r="F20" s="336"/>
      <c r="G20" s="337"/>
      <c r="H20" s="345"/>
      <c r="I20" s="346"/>
      <c r="J20" s="254"/>
      <c r="K20" s="255"/>
      <c r="L20" s="254"/>
      <c r="M20" s="255"/>
      <c r="N20" s="254"/>
      <c r="O20" s="255"/>
      <c r="P20" s="254"/>
      <c r="Q20" s="255"/>
      <c r="R20" s="254"/>
      <c r="S20" s="255"/>
      <c r="T20" s="254"/>
      <c r="U20" s="255"/>
      <c r="V20" s="254"/>
      <c r="W20" s="255"/>
      <c r="X20" s="254"/>
      <c r="Y20" s="255"/>
      <c r="Z20" s="254"/>
      <c r="AA20" s="255"/>
      <c r="AB20" s="254"/>
      <c r="AC20" s="255"/>
      <c r="AD20" s="254"/>
      <c r="AE20" s="255"/>
      <c r="AF20" s="254"/>
      <c r="AG20" s="255"/>
      <c r="AH20" s="254"/>
      <c r="AI20" s="255"/>
      <c r="AJ20" s="254"/>
      <c r="AK20" s="255"/>
      <c r="AL20" s="254"/>
      <c r="AM20" s="255"/>
      <c r="AN20" s="254"/>
      <c r="AO20" s="255"/>
      <c r="AP20" s="254"/>
      <c r="AQ20" s="255"/>
      <c r="AR20" s="254"/>
      <c r="AS20" s="265"/>
      <c r="AT20" s="345"/>
      <c r="AU20" s="432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</row>
    <row r="21" spans="1:72" ht="15" customHeight="1">
      <c r="A21" s="365"/>
      <c r="B21" s="45" t="s">
        <v>17</v>
      </c>
      <c r="C21" s="352" t="s">
        <v>182</v>
      </c>
      <c r="D21" s="352"/>
      <c r="E21" s="352"/>
      <c r="F21" s="352"/>
      <c r="G21" s="353"/>
      <c r="H21" s="345"/>
      <c r="I21" s="346"/>
      <c r="J21" s="254"/>
      <c r="K21" s="255"/>
      <c r="L21" s="254"/>
      <c r="M21" s="255"/>
      <c r="N21" s="254"/>
      <c r="O21" s="255"/>
      <c r="P21" s="254"/>
      <c r="Q21" s="255"/>
      <c r="R21" s="254"/>
      <c r="S21" s="255"/>
      <c r="T21" s="254"/>
      <c r="U21" s="255"/>
      <c r="V21" s="254"/>
      <c r="W21" s="255"/>
      <c r="X21" s="254"/>
      <c r="Y21" s="255"/>
      <c r="Z21" s="254"/>
      <c r="AA21" s="255"/>
      <c r="AB21" s="254"/>
      <c r="AC21" s="255"/>
      <c r="AD21" s="254"/>
      <c r="AE21" s="255"/>
      <c r="AF21" s="254"/>
      <c r="AG21" s="255"/>
      <c r="AH21" s="254"/>
      <c r="AI21" s="255"/>
      <c r="AJ21" s="254"/>
      <c r="AK21" s="255"/>
      <c r="AL21" s="254"/>
      <c r="AM21" s="255"/>
      <c r="AN21" s="254"/>
      <c r="AO21" s="255"/>
      <c r="AP21" s="254"/>
      <c r="AQ21" s="255"/>
      <c r="AR21" s="254"/>
      <c r="AS21" s="265"/>
      <c r="AT21" s="345"/>
      <c r="AU21" s="432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</row>
    <row r="22" spans="1:72" ht="15" customHeight="1">
      <c r="A22" s="366"/>
      <c r="B22" s="358"/>
      <c r="C22" s="359"/>
      <c r="D22" s="359"/>
      <c r="E22" s="359"/>
      <c r="F22" s="359"/>
      <c r="G22" s="360"/>
      <c r="H22" s="347"/>
      <c r="I22" s="348"/>
      <c r="J22" s="272"/>
      <c r="K22" s="273"/>
      <c r="L22" s="272"/>
      <c r="M22" s="273"/>
      <c r="N22" s="272"/>
      <c r="O22" s="273"/>
      <c r="P22" s="272"/>
      <c r="Q22" s="273"/>
      <c r="R22" s="272"/>
      <c r="S22" s="273"/>
      <c r="T22" s="272"/>
      <c r="U22" s="273"/>
      <c r="V22" s="272"/>
      <c r="W22" s="273"/>
      <c r="X22" s="272"/>
      <c r="Y22" s="273"/>
      <c r="Z22" s="272"/>
      <c r="AA22" s="273"/>
      <c r="AB22" s="272"/>
      <c r="AC22" s="273"/>
      <c r="AD22" s="272"/>
      <c r="AE22" s="273"/>
      <c r="AF22" s="272"/>
      <c r="AG22" s="273"/>
      <c r="AH22" s="272"/>
      <c r="AI22" s="273"/>
      <c r="AJ22" s="272"/>
      <c r="AK22" s="273"/>
      <c r="AL22" s="272"/>
      <c r="AM22" s="273"/>
      <c r="AN22" s="272"/>
      <c r="AO22" s="273"/>
      <c r="AP22" s="272"/>
      <c r="AQ22" s="273"/>
      <c r="AR22" s="272"/>
      <c r="AS22" s="281"/>
      <c r="AT22" s="347"/>
      <c r="AU22" s="433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</row>
    <row r="23" spans="1:72" ht="15" customHeight="1">
      <c r="A23" s="367" t="s">
        <v>148</v>
      </c>
      <c r="B23" s="338" t="s">
        <v>145</v>
      </c>
      <c r="C23" s="338"/>
      <c r="D23" s="338"/>
      <c r="E23" s="338"/>
      <c r="F23" s="338"/>
      <c r="G23" s="339"/>
      <c r="H23" s="241"/>
      <c r="I23" s="242"/>
      <c r="J23" s="227"/>
      <c r="K23" s="235"/>
      <c r="L23" s="227"/>
      <c r="M23" s="235"/>
      <c r="N23" s="227"/>
      <c r="O23" s="235"/>
      <c r="P23" s="227"/>
      <c r="Q23" s="235"/>
      <c r="R23" s="227"/>
      <c r="S23" s="235"/>
      <c r="T23" s="227"/>
      <c r="U23" s="235"/>
      <c r="V23" s="227"/>
      <c r="W23" s="235"/>
      <c r="X23" s="227"/>
      <c r="Y23" s="235"/>
      <c r="Z23" s="227"/>
      <c r="AA23" s="235"/>
      <c r="AB23" s="227"/>
      <c r="AC23" s="235"/>
      <c r="AD23" s="227"/>
      <c r="AE23" s="235"/>
      <c r="AF23" s="227"/>
      <c r="AG23" s="235"/>
      <c r="AH23" s="227"/>
      <c r="AI23" s="235"/>
      <c r="AJ23" s="227"/>
      <c r="AK23" s="235"/>
      <c r="AL23" s="227"/>
      <c r="AM23" s="235"/>
      <c r="AN23" s="227"/>
      <c r="AO23" s="235"/>
      <c r="AP23" s="227"/>
      <c r="AQ23" s="235"/>
      <c r="AR23" s="227"/>
      <c r="AS23" s="274"/>
      <c r="AT23" s="241"/>
      <c r="AU23" s="434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I23" s="1">
        <v>1</v>
      </c>
      <c r="BJ23" s="1">
        <v>0</v>
      </c>
      <c r="BK23" s="1" t="s">
        <v>35</v>
      </c>
      <c r="BL23" s="1">
        <v>1</v>
      </c>
      <c r="BM23" s="1" t="s">
        <v>38</v>
      </c>
      <c r="BN23" s="1" t="s">
        <v>35</v>
      </c>
      <c r="BO23" s="1" t="s">
        <v>35</v>
      </c>
      <c r="BP23" s="1" t="s">
        <v>35</v>
      </c>
      <c r="BQ23" s="22" t="s">
        <v>43</v>
      </c>
      <c r="BR23" s="1" t="s">
        <v>56</v>
      </c>
      <c r="BS23" s="1" t="s">
        <v>60</v>
      </c>
      <c r="BT23" s="1" t="s">
        <v>64</v>
      </c>
    </row>
    <row r="24" spans="1:72" ht="15" customHeight="1">
      <c r="A24" s="368"/>
      <c r="B24" s="239" t="s">
        <v>18</v>
      </c>
      <c r="C24" s="239"/>
      <c r="D24" s="239"/>
      <c r="E24" s="239"/>
      <c r="F24" s="239"/>
      <c r="G24" s="240"/>
      <c r="H24" s="243"/>
      <c r="I24" s="244"/>
      <c r="J24" s="236"/>
      <c r="K24" s="237"/>
      <c r="L24" s="236"/>
      <c r="M24" s="237"/>
      <c r="N24" s="236"/>
      <c r="O24" s="237"/>
      <c r="P24" s="236"/>
      <c r="Q24" s="237"/>
      <c r="R24" s="236"/>
      <c r="S24" s="237"/>
      <c r="T24" s="236"/>
      <c r="U24" s="237"/>
      <c r="V24" s="236"/>
      <c r="W24" s="237"/>
      <c r="X24" s="236"/>
      <c r="Y24" s="237"/>
      <c r="Z24" s="236"/>
      <c r="AA24" s="237"/>
      <c r="AB24" s="236"/>
      <c r="AC24" s="237"/>
      <c r="AD24" s="236"/>
      <c r="AE24" s="237"/>
      <c r="AF24" s="236"/>
      <c r="AG24" s="237"/>
      <c r="AH24" s="236"/>
      <c r="AI24" s="237"/>
      <c r="AJ24" s="236"/>
      <c r="AK24" s="237"/>
      <c r="AL24" s="236"/>
      <c r="AM24" s="237"/>
      <c r="AN24" s="236"/>
      <c r="AO24" s="237"/>
      <c r="AP24" s="236"/>
      <c r="AQ24" s="237"/>
      <c r="AR24" s="236"/>
      <c r="AS24" s="275"/>
      <c r="AT24" s="243"/>
      <c r="AU24" s="435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I24" s="1">
        <v>2</v>
      </c>
      <c r="BJ24" s="1">
        <v>1</v>
      </c>
      <c r="BK24" s="1" t="s">
        <v>36</v>
      </c>
      <c r="BL24" s="1">
        <v>2</v>
      </c>
      <c r="BM24" s="1" t="s">
        <v>39</v>
      </c>
      <c r="BN24" s="1" t="s">
        <v>40</v>
      </c>
      <c r="BO24" s="1" t="s">
        <v>41</v>
      </c>
      <c r="BP24" s="1" t="s">
        <v>42</v>
      </c>
      <c r="BQ24" s="22" t="s">
        <v>44</v>
      </c>
      <c r="BR24" s="1" t="s">
        <v>57</v>
      </c>
      <c r="BS24" s="1" t="s">
        <v>61</v>
      </c>
      <c r="BT24" s="1" t="s">
        <v>65</v>
      </c>
    </row>
    <row r="25" spans="1:72" ht="15" customHeight="1">
      <c r="A25" s="368"/>
      <c r="B25" s="249" t="s">
        <v>146</v>
      </c>
      <c r="C25" s="249"/>
      <c r="D25" s="249"/>
      <c r="E25" s="249"/>
      <c r="F25" s="249"/>
      <c r="G25" s="250"/>
      <c r="H25" s="243"/>
      <c r="I25" s="244"/>
      <c r="J25" s="231"/>
      <c r="K25" s="232"/>
      <c r="L25" s="231"/>
      <c r="M25" s="232"/>
      <c r="N25" s="231"/>
      <c r="O25" s="232"/>
      <c r="P25" s="231"/>
      <c r="Q25" s="232"/>
      <c r="R25" s="231"/>
      <c r="S25" s="232"/>
      <c r="T25" s="231"/>
      <c r="U25" s="232"/>
      <c r="V25" s="231"/>
      <c r="W25" s="232"/>
      <c r="X25" s="231"/>
      <c r="Y25" s="232"/>
      <c r="Z25" s="231"/>
      <c r="AA25" s="232"/>
      <c r="AB25" s="231"/>
      <c r="AC25" s="232"/>
      <c r="AD25" s="231"/>
      <c r="AE25" s="232"/>
      <c r="AF25" s="231"/>
      <c r="AG25" s="232"/>
      <c r="AH25" s="231"/>
      <c r="AI25" s="232"/>
      <c r="AJ25" s="231"/>
      <c r="AK25" s="232"/>
      <c r="AL25" s="231"/>
      <c r="AM25" s="232"/>
      <c r="AN25" s="231"/>
      <c r="AO25" s="232"/>
      <c r="AP25" s="231"/>
      <c r="AQ25" s="232"/>
      <c r="AR25" s="231"/>
      <c r="AS25" s="276"/>
      <c r="AT25" s="243"/>
      <c r="AU25" s="435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I25" s="1">
        <v>3</v>
      </c>
      <c r="BK25" s="1" t="s">
        <v>37</v>
      </c>
      <c r="BL25" s="1">
        <v>3</v>
      </c>
      <c r="BQ25" s="22" t="s">
        <v>45</v>
      </c>
      <c r="BR25" s="1" t="s">
        <v>58</v>
      </c>
      <c r="BS25" s="1" t="s">
        <v>62</v>
      </c>
      <c r="BT25" s="1" t="s">
        <v>66</v>
      </c>
    </row>
    <row r="26" spans="1:72" ht="15" customHeight="1">
      <c r="A26" s="368"/>
      <c r="B26" s="340" t="s">
        <v>210</v>
      </c>
      <c r="C26" s="341"/>
      <c r="D26" s="341"/>
      <c r="E26" s="341"/>
      <c r="F26" s="341"/>
      <c r="G26" s="342"/>
      <c r="H26" s="243"/>
      <c r="I26" s="244"/>
      <c r="J26" s="233"/>
      <c r="K26" s="234"/>
      <c r="L26" s="233"/>
      <c r="M26" s="234"/>
      <c r="N26" s="233"/>
      <c r="O26" s="234"/>
      <c r="P26" s="233"/>
      <c r="Q26" s="234"/>
      <c r="R26" s="233"/>
      <c r="S26" s="234"/>
      <c r="T26" s="233"/>
      <c r="U26" s="234"/>
      <c r="V26" s="233"/>
      <c r="W26" s="234"/>
      <c r="X26" s="233"/>
      <c r="Y26" s="234"/>
      <c r="Z26" s="233"/>
      <c r="AA26" s="234"/>
      <c r="AB26" s="233"/>
      <c r="AC26" s="234"/>
      <c r="AD26" s="233"/>
      <c r="AE26" s="234"/>
      <c r="AF26" s="233"/>
      <c r="AG26" s="234"/>
      <c r="AH26" s="233"/>
      <c r="AI26" s="234"/>
      <c r="AJ26" s="233"/>
      <c r="AK26" s="234"/>
      <c r="AL26" s="233"/>
      <c r="AM26" s="234"/>
      <c r="AN26" s="233"/>
      <c r="AO26" s="234"/>
      <c r="AP26" s="233"/>
      <c r="AQ26" s="234"/>
      <c r="AR26" s="233"/>
      <c r="AS26" s="277"/>
      <c r="AT26" s="243"/>
      <c r="AU26" s="435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I26" s="1">
        <v>4</v>
      </c>
      <c r="BL26" s="1">
        <v>4</v>
      </c>
      <c r="BQ26" s="22" t="s">
        <v>46</v>
      </c>
      <c r="BR26" s="22" t="s">
        <v>43</v>
      </c>
      <c r="BS26" s="1" t="s">
        <v>63</v>
      </c>
      <c r="BT26" s="1" t="s">
        <v>67</v>
      </c>
    </row>
    <row r="27" spans="1:72" ht="15" customHeight="1">
      <c r="A27" s="368"/>
      <c r="B27" s="338" t="s">
        <v>211</v>
      </c>
      <c r="C27" s="338"/>
      <c r="D27" s="338"/>
      <c r="E27" s="338"/>
      <c r="F27" s="338"/>
      <c r="G27" s="339"/>
      <c r="H27" s="243"/>
      <c r="I27" s="244"/>
      <c r="J27" s="227"/>
      <c r="K27" s="235"/>
      <c r="L27" s="227"/>
      <c r="M27" s="235"/>
      <c r="N27" s="227"/>
      <c r="O27" s="235"/>
      <c r="P27" s="227"/>
      <c r="Q27" s="235"/>
      <c r="R27" s="227"/>
      <c r="S27" s="235"/>
      <c r="T27" s="227"/>
      <c r="U27" s="235"/>
      <c r="V27" s="227"/>
      <c r="W27" s="235"/>
      <c r="X27" s="227"/>
      <c r="Y27" s="235"/>
      <c r="Z27" s="227"/>
      <c r="AA27" s="235"/>
      <c r="AB27" s="227"/>
      <c r="AC27" s="235"/>
      <c r="AD27" s="227"/>
      <c r="AE27" s="235"/>
      <c r="AF27" s="227"/>
      <c r="AG27" s="235"/>
      <c r="AH27" s="227"/>
      <c r="AI27" s="235"/>
      <c r="AJ27" s="227"/>
      <c r="AK27" s="235"/>
      <c r="AL27" s="227"/>
      <c r="AM27" s="235"/>
      <c r="AN27" s="227"/>
      <c r="AO27" s="235"/>
      <c r="AP27" s="227"/>
      <c r="AQ27" s="235"/>
      <c r="AR27" s="227"/>
      <c r="AS27" s="274"/>
      <c r="AT27" s="243"/>
      <c r="AU27" s="435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I27" s="1">
        <v>5</v>
      </c>
      <c r="BL27" s="1">
        <v>5</v>
      </c>
      <c r="BQ27" s="22" t="s">
        <v>47</v>
      </c>
      <c r="BR27" s="22" t="s">
        <v>44</v>
      </c>
      <c r="BT27" s="1" t="s">
        <v>68</v>
      </c>
    </row>
    <row r="28" spans="1:72" ht="15" customHeight="1">
      <c r="A28" s="368"/>
      <c r="B28" s="238" t="s">
        <v>212</v>
      </c>
      <c r="C28" s="239"/>
      <c r="D28" s="239"/>
      <c r="E28" s="239"/>
      <c r="F28" s="239"/>
      <c r="G28" s="240"/>
      <c r="H28" s="243"/>
      <c r="I28" s="244"/>
      <c r="J28" s="236"/>
      <c r="K28" s="237"/>
      <c r="L28" s="236"/>
      <c r="M28" s="237"/>
      <c r="N28" s="236"/>
      <c r="O28" s="237"/>
      <c r="P28" s="236"/>
      <c r="Q28" s="237"/>
      <c r="R28" s="236"/>
      <c r="S28" s="237"/>
      <c r="T28" s="236"/>
      <c r="U28" s="237"/>
      <c r="V28" s="236"/>
      <c r="W28" s="237"/>
      <c r="X28" s="236"/>
      <c r="Y28" s="237"/>
      <c r="Z28" s="236"/>
      <c r="AA28" s="237"/>
      <c r="AB28" s="236"/>
      <c r="AC28" s="237"/>
      <c r="AD28" s="236"/>
      <c r="AE28" s="237"/>
      <c r="AF28" s="236"/>
      <c r="AG28" s="237"/>
      <c r="AH28" s="236"/>
      <c r="AI28" s="237"/>
      <c r="AJ28" s="236"/>
      <c r="AK28" s="237"/>
      <c r="AL28" s="236"/>
      <c r="AM28" s="237"/>
      <c r="AN28" s="236"/>
      <c r="AO28" s="237"/>
      <c r="AP28" s="236"/>
      <c r="AQ28" s="237"/>
      <c r="AR28" s="236"/>
      <c r="AS28" s="275"/>
      <c r="AT28" s="243"/>
      <c r="AU28" s="435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L28" s="1">
        <v>6</v>
      </c>
      <c r="BQ28" s="22" t="s">
        <v>48</v>
      </c>
      <c r="BR28" s="22" t="s">
        <v>41</v>
      </c>
      <c r="BT28" s="1" t="s">
        <v>69</v>
      </c>
    </row>
    <row r="29" spans="1:72" ht="15" customHeight="1">
      <c r="A29" s="368"/>
      <c r="B29" s="249" t="s">
        <v>183</v>
      </c>
      <c r="C29" s="249"/>
      <c r="D29" s="249"/>
      <c r="E29" s="249"/>
      <c r="F29" s="249"/>
      <c r="G29" s="250"/>
      <c r="H29" s="243"/>
      <c r="I29" s="244"/>
      <c r="J29" s="231"/>
      <c r="K29" s="232"/>
      <c r="L29" s="231"/>
      <c r="M29" s="232"/>
      <c r="N29" s="231"/>
      <c r="O29" s="232"/>
      <c r="P29" s="231"/>
      <c r="Q29" s="232"/>
      <c r="R29" s="231"/>
      <c r="S29" s="232"/>
      <c r="T29" s="231"/>
      <c r="U29" s="232"/>
      <c r="V29" s="231"/>
      <c r="W29" s="232"/>
      <c r="X29" s="231"/>
      <c r="Y29" s="232"/>
      <c r="Z29" s="231"/>
      <c r="AA29" s="232"/>
      <c r="AB29" s="231"/>
      <c r="AC29" s="232"/>
      <c r="AD29" s="231"/>
      <c r="AE29" s="232"/>
      <c r="AF29" s="231"/>
      <c r="AG29" s="232"/>
      <c r="AH29" s="231"/>
      <c r="AI29" s="232"/>
      <c r="AJ29" s="231"/>
      <c r="AK29" s="232"/>
      <c r="AL29" s="231"/>
      <c r="AM29" s="232"/>
      <c r="AN29" s="231"/>
      <c r="AO29" s="232"/>
      <c r="AP29" s="231"/>
      <c r="AQ29" s="232"/>
      <c r="AR29" s="231"/>
      <c r="AS29" s="276"/>
      <c r="AT29" s="243"/>
      <c r="AU29" s="435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4"/>
      <c r="BI29" s="1" t="s">
        <v>75</v>
      </c>
      <c r="BQ29" s="22" t="s">
        <v>49</v>
      </c>
      <c r="BR29" s="22" t="s">
        <v>59</v>
      </c>
      <c r="BT29" s="1" t="s">
        <v>70</v>
      </c>
    </row>
    <row r="30" spans="1:72" ht="15" customHeight="1">
      <c r="A30" s="368"/>
      <c r="B30" s="341" t="s">
        <v>213</v>
      </c>
      <c r="C30" s="341"/>
      <c r="D30" s="341"/>
      <c r="E30" s="341"/>
      <c r="F30" s="341"/>
      <c r="G30" s="342"/>
      <c r="H30" s="243"/>
      <c r="I30" s="244"/>
      <c r="J30" s="233"/>
      <c r="K30" s="234"/>
      <c r="L30" s="233"/>
      <c r="M30" s="234"/>
      <c r="N30" s="233"/>
      <c r="O30" s="234"/>
      <c r="P30" s="233"/>
      <c r="Q30" s="234"/>
      <c r="R30" s="233"/>
      <c r="S30" s="234"/>
      <c r="T30" s="233"/>
      <c r="U30" s="234"/>
      <c r="V30" s="233"/>
      <c r="W30" s="234"/>
      <c r="X30" s="233"/>
      <c r="Y30" s="234"/>
      <c r="Z30" s="233"/>
      <c r="AA30" s="234"/>
      <c r="AB30" s="233"/>
      <c r="AC30" s="234"/>
      <c r="AD30" s="233"/>
      <c r="AE30" s="234"/>
      <c r="AF30" s="233"/>
      <c r="AG30" s="234"/>
      <c r="AH30" s="233"/>
      <c r="AI30" s="234"/>
      <c r="AJ30" s="233"/>
      <c r="AK30" s="234"/>
      <c r="AL30" s="233"/>
      <c r="AM30" s="234"/>
      <c r="AN30" s="233"/>
      <c r="AO30" s="234"/>
      <c r="AP30" s="233"/>
      <c r="AQ30" s="234"/>
      <c r="AR30" s="233"/>
      <c r="AS30" s="277"/>
      <c r="AT30" s="243"/>
      <c r="AU30" s="435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4"/>
      <c r="BI30" s="1" t="s">
        <v>76</v>
      </c>
      <c r="BQ30" s="22" t="s">
        <v>50</v>
      </c>
      <c r="BR30" s="22"/>
      <c r="BT30" s="1" t="s">
        <v>71</v>
      </c>
    </row>
    <row r="31" spans="1:72" ht="15" customHeight="1">
      <c r="A31" s="368"/>
      <c r="B31" s="338" t="s">
        <v>184</v>
      </c>
      <c r="C31" s="338"/>
      <c r="D31" s="338"/>
      <c r="E31" s="338"/>
      <c r="F31" s="338"/>
      <c r="G31" s="339"/>
      <c r="H31" s="243"/>
      <c r="I31" s="244"/>
      <c r="J31" s="227"/>
      <c r="K31" s="235"/>
      <c r="L31" s="227"/>
      <c r="M31" s="235"/>
      <c r="N31" s="227"/>
      <c r="O31" s="235"/>
      <c r="P31" s="227"/>
      <c r="Q31" s="235"/>
      <c r="R31" s="227"/>
      <c r="S31" s="235"/>
      <c r="T31" s="227"/>
      <c r="U31" s="235"/>
      <c r="V31" s="227"/>
      <c r="W31" s="235"/>
      <c r="X31" s="227"/>
      <c r="Y31" s="235"/>
      <c r="Z31" s="227"/>
      <c r="AA31" s="235"/>
      <c r="AB31" s="227"/>
      <c r="AC31" s="235"/>
      <c r="AD31" s="227"/>
      <c r="AE31" s="235"/>
      <c r="AF31" s="227"/>
      <c r="AG31" s="235"/>
      <c r="AH31" s="227"/>
      <c r="AI31" s="235"/>
      <c r="AJ31" s="227"/>
      <c r="AK31" s="235"/>
      <c r="AL31" s="227"/>
      <c r="AM31" s="235"/>
      <c r="AN31" s="227"/>
      <c r="AO31" s="235"/>
      <c r="AP31" s="227"/>
      <c r="AQ31" s="235"/>
      <c r="AR31" s="227"/>
      <c r="AS31" s="274"/>
      <c r="AT31" s="243"/>
      <c r="AU31" s="435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4"/>
      <c r="BQ31" s="22" t="s">
        <v>51</v>
      </c>
      <c r="BR31" s="22"/>
      <c r="BT31" s="1">
        <v>0</v>
      </c>
    </row>
    <row r="32" spans="1:72" ht="15" customHeight="1">
      <c r="A32" s="368"/>
      <c r="B32" s="239" t="s">
        <v>214</v>
      </c>
      <c r="C32" s="239"/>
      <c r="D32" s="239"/>
      <c r="E32" s="239"/>
      <c r="F32" s="239"/>
      <c r="G32" s="240"/>
      <c r="H32" s="243"/>
      <c r="I32" s="244"/>
      <c r="J32" s="236"/>
      <c r="K32" s="237"/>
      <c r="L32" s="236"/>
      <c r="M32" s="237"/>
      <c r="N32" s="236"/>
      <c r="O32" s="237"/>
      <c r="P32" s="236"/>
      <c r="Q32" s="237"/>
      <c r="R32" s="236"/>
      <c r="S32" s="237"/>
      <c r="T32" s="236"/>
      <c r="U32" s="237"/>
      <c r="V32" s="236"/>
      <c r="W32" s="237"/>
      <c r="X32" s="236"/>
      <c r="Y32" s="237"/>
      <c r="Z32" s="236"/>
      <c r="AA32" s="237"/>
      <c r="AB32" s="236"/>
      <c r="AC32" s="237"/>
      <c r="AD32" s="236"/>
      <c r="AE32" s="237"/>
      <c r="AF32" s="236"/>
      <c r="AG32" s="237"/>
      <c r="AH32" s="236"/>
      <c r="AI32" s="237"/>
      <c r="AJ32" s="236"/>
      <c r="AK32" s="237"/>
      <c r="AL32" s="236"/>
      <c r="AM32" s="237"/>
      <c r="AN32" s="236"/>
      <c r="AO32" s="237"/>
      <c r="AP32" s="236"/>
      <c r="AQ32" s="237"/>
      <c r="AR32" s="236"/>
      <c r="AS32" s="275"/>
      <c r="AT32" s="243"/>
      <c r="AU32" s="435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4"/>
      <c r="BQ32" s="22" t="s">
        <v>52</v>
      </c>
      <c r="BR32" s="22"/>
      <c r="BT32" s="1" t="s">
        <v>72</v>
      </c>
    </row>
    <row r="33" spans="1:92" ht="15" customHeight="1">
      <c r="A33" s="368"/>
      <c r="B33" s="249" t="s">
        <v>185</v>
      </c>
      <c r="C33" s="249"/>
      <c r="D33" s="249"/>
      <c r="E33" s="249"/>
      <c r="F33" s="249"/>
      <c r="G33" s="250"/>
      <c r="H33" s="243"/>
      <c r="I33" s="244"/>
      <c r="J33" s="231"/>
      <c r="K33" s="232"/>
      <c r="L33" s="231"/>
      <c r="M33" s="232"/>
      <c r="N33" s="231"/>
      <c r="O33" s="232"/>
      <c r="P33" s="231"/>
      <c r="Q33" s="232"/>
      <c r="R33" s="231"/>
      <c r="S33" s="232"/>
      <c r="T33" s="231"/>
      <c r="U33" s="232"/>
      <c r="V33" s="231"/>
      <c r="W33" s="232"/>
      <c r="X33" s="231"/>
      <c r="Y33" s="232"/>
      <c r="Z33" s="231"/>
      <c r="AA33" s="232"/>
      <c r="AB33" s="231"/>
      <c r="AC33" s="232"/>
      <c r="AD33" s="231"/>
      <c r="AE33" s="232"/>
      <c r="AF33" s="231"/>
      <c r="AG33" s="232"/>
      <c r="AH33" s="231"/>
      <c r="AI33" s="232"/>
      <c r="AJ33" s="231"/>
      <c r="AK33" s="232"/>
      <c r="AL33" s="231"/>
      <c r="AM33" s="232"/>
      <c r="AN33" s="231"/>
      <c r="AO33" s="232"/>
      <c r="AP33" s="231"/>
      <c r="AQ33" s="232"/>
      <c r="AR33" s="231"/>
      <c r="AS33" s="276"/>
      <c r="AT33" s="243"/>
      <c r="AU33" s="435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Q33" s="22" t="s">
        <v>53</v>
      </c>
      <c r="BT33" s="1" t="s">
        <v>41</v>
      </c>
    </row>
    <row r="34" spans="1:92" ht="15" customHeight="1">
      <c r="A34" s="368"/>
      <c r="B34" s="341" t="s">
        <v>215</v>
      </c>
      <c r="C34" s="341"/>
      <c r="D34" s="341"/>
      <c r="E34" s="341"/>
      <c r="F34" s="341"/>
      <c r="G34" s="342"/>
      <c r="H34" s="243"/>
      <c r="I34" s="244"/>
      <c r="J34" s="233"/>
      <c r="K34" s="234"/>
      <c r="L34" s="233"/>
      <c r="M34" s="234"/>
      <c r="N34" s="233"/>
      <c r="O34" s="234"/>
      <c r="P34" s="233"/>
      <c r="Q34" s="234"/>
      <c r="R34" s="233"/>
      <c r="S34" s="234"/>
      <c r="T34" s="233"/>
      <c r="U34" s="234"/>
      <c r="V34" s="233"/>
      <c r="W34" s="234"/>
      <c r="X34" s="233"/>
      <c r="Y34" s="234"/>
      <c r="Z34" s="233"/>
      <c r="AA34" s="234"/>
      <c r="AB34" s="233"/>
      <c r="AC34" s="234"/>
      <c r="AD34" s="233"/>
      <c r="AE34" s="234"/>
      <c r="AF34" s="233"/>
      <c r="AG34" s="234"/>
      <c r="AH34" s="233"/>
      <c r="AI34" s="234"/>
      <c r="AJ34" s="233"/>
      <c r="AK34" s="234"/>
      <c r="AL34" s="233"/>
      <c r="AM34" s="234"/>
      <c r="AN34" s="233"/>
      <c r="AO34" s="234"/>
      <c r="AP34" s="233"/>
      <c r="AQ34" s="234"/>
      <c r="AR34" s="233"/>
      <c r="AS34" s="277"/>
      <c r="AT34" s="243"/>
      <c r="AU34" s="435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Q34" s="22" t="s">
        <v>54</v>
      </c>
      <c r="BT34" s="1" t="s">
        <v>73</v>
      </c>
    </row>
    <row r="35" spans="1:92" ht="15" customHeight="1">
      <c r="A35" s="368"/>
      <c r="B35" s="415" t="s">
        <v>186</v>
      </c>
      <c r="C35" s="416"/>
      <c r="D35" s="416"/>
      <c r="E35" s="416"/>
      <c r="F35" s="416"/>
      <c r="G35" s="417"/>
      <c r="H35" s="243"/>
      <c r="I35" s="244"/>
      <c r="J35" s="227"/>
      <c r="K35" s="228"/>
      <c r="L35" s="227"/>
      <c r="M35" s="228"/>
      <c r="N35" s="227"/>
      <c r="O35" s="228"/>
      <c r="P35" s="227"/>
      <c r="Q35" s="228"/>
      <c r="R35" s="227"/>
      <c r="S35" s="228"/>
      <c r="T35" s="227"/>
      <c r="U35" s="228"/>
      <c r="V35" s="227"/>
      <c r="W35" s="228"/>
      <c r="X35" s="227"/>
      <c r="Y35" s="228"/>
      <c r="Z35" s="227"/>
      <c r="AA35" s="228"/>
      <c r="AB35" s="227"/>
      <c r="AC35" s="228"/>
      <c r="AD35" s="227"/>
      <c r="AE35" s="228"/>
      <c r="AF35" s="227"/>
      <c r="AG35" s="228"/>
      <c r="AH35" s="227"/>
      <c r="AI35" s="228"/>
      <c r="AJ35" s="227"/>
      <c r="AK35" s="228"/>
      <c r="AL35" s="227"/>
      <c r="AM35" s="228"/>
      <c r="AN35" s="227"/>
      <c r="AO35" s="228"/>
      <c r="AP35" s="227"/>
      <c r="AQ35" s="228"/>
      <c r="AR35" s="227"/>
      <c r="AS35" s="438"/>
      <c r="AT35" s="243"/>
      <c r="AU35" s="435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Q35" s="22"/>
    </row>
    <row r="36" spans="1:92" ht="15" customHeight="1">
      <c r="A36" s="368"/>
      <c r="B36" s="251" t="s">
        <v>216</v>
      </c>
      <c r="C36" s="239"/>
      <c r="D36" s="239"/>
      <c r="E36" s="239"/>
      <c r="F36" s="239"/>
      <c r="G36" s="240"/>
      <c r="H36" s="243"/>
      <c r="I36" s="244"/>
      <c r="J36" s="229"/>
      <c r="K36" s="230"/>
      <c r="L36" s="229"/>
      <c r="M36" s="230"/>
      <c r="N36" s="229"/>
      <c r="O36" s="230"/>
      <c r="P36" s="229"/>
      <c r="Q36" s="230"/>
      <c r="R36" s="229"/>
      <c r="S36" s="230"/>
      <c r="T36" s="229"/>
      <c r="U36" s="230"/>
      <c r="V36" s="229"/>
      <c r="W36" s="230"/>
      <c r="X36" s="229"/>
      <c r="Y36" s="230"/>
      <c r="Z36" s="229"/>
      <c r="AA36" s="230"/>
      <c r="AB36" s="229"/>
      <c r="AC36" s="230"/>
      <c r="AD36" s="229"/>
      <c r="AE36" s="230"/>
      <c r="AF36" s="229"/>
      <c r="AG36" s="230"/>
      <c r="AH36" s="229"/>
      <c r="AI36" s="230"/>
      <c r="AJ36" s="229"/>
      <c r="AK36" s="230"/>
      <c r="AL36" s="229"/>
      <c r="AM36" s="230"/>
      <c r="AN36" s="229"/>
      <c r="AO36" s="230"/>
      <c r="AP36" s="229"/>
      <c r="AQ36" s="230"/>
      <c r="AR36" s="229"/>
      <c r="AS36" s="439"/>
      <c r="AT36" s="243"/>
      <c r="AU36" s="435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Q36" s="22" t="s">
        <v>55</v>
      </c>
      <c r="BT36" s="1" t="s">
        <v>74</v>
      </c>
    </row>
    <row r="37" spans="1:92" ht="19.5" customHeight="1">
      <c r="A37" s="368"/>
      <c r="B37" s="418" t="s">
        <v>187</v>
      </c>
      <c r="C37" s="419"/>
      <c r="D37" s="419"/>
      <c r="E37" s="419"/>
      <c r="F37" s="419"/>
      <c r="G37" s="48" t="s">
        <v>23</v>
      </c>
      <c r="H37" s="243"/>
      <c r="I37" s="244"/>
      <c r="J37" s="222"/>
      <c r="K37" s="223"/>
      <c r="L37" s="222"/>
      <c r="M37" s="223"/>
      <c r="N37" s="222"/>
      <c r="O37" s="223"/>
      <c r="P37" s="222"/>
      <c r="Q37" s="223"/>
      <c r="R37" s="222"/>
      <c r="S37" s="223"/>
      <c r="T37" s="222"/>
      <c r="U37" s="223"/>
      <c r="V37" s="222"/>
      <c r="W37" s="223"/>
      <c r="X37" s="222"/>
      <c r="Y37" s="223"/>
      <c r="Z37" s="222"/>
      <c r="AA37" s="223"/>
      <c r="AB37" s="222"/>
      <c r="AC37" s="223"/>
      <c r="AD37" s="222"/>
      <c r="AE37" s="223"/>
      <c r="AF37" s="222"/>
      <c r="AG37" s="223"/>
      <c r="AH37" s="222"/>
      <c r="AI37" s="223"/>
      <c r="AJ37" s="222"/>
      <c r="AK37" s="223"/>
      <c r="AL37" s="222"/>
      <c r="AM37" s="223"/>
      <c r="AN37" s="222"/>
      <c r="AO37" s="223"/>
      <c r="AP37" s="222"/>
      <c r="AQ37" s="223"/>
      <c r="AR37" s="222"/>
      <c r="AS37" s="420"/>
      <c r="AT37" s="243"/>
      <c r="AU37" s="435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Q37" s="22"/>
    </row>
    <row r="38" spans="1:92" ht="18.75" customHeight="1">
      <c r="A38" s="368"/>
      <c r="B38" s="333" t="s">
        <v>217</v>
      </c>
      <c r="C38" s="324"/>
      <c r="D38" s="324"/>
      <c r="E38" s="324"/>
      <c r="F38" s="325"/>
      <c r="G38" s="49" t="s">
        <v>24</v>
      </c>
      <c r="H38" s="243"/>
      <c r="I38" s="244"/>
      <c r="J38" s="222"/>
      <c r="K38" s="223"/>
      <c r="L38" s="222"/>
      <c r="M38" s="223"/>
      <c r="N38" s="222"/>
      <c r="O38" s="223"/>
      <c r="P38" s="222"/>
      <c r="Q38" s="223"/>
      <c r="R38" s="222"/>
      <c r="S38" s="223"/>
      <c r="T38" s="222"/>
      <c r="U38" s="223"/>
      <c r="V38" s="222"/>
      <c r="W38" s="223"/>
      <c r="X38" s="222"/>
      <c r="Y38" s="223"/>
      <c r="Z38" s="222"/>
      <c r="AA38" s="223"/>
      <c r="AB38" s="222"/>
      <c r="AC38" s="223"/>
      <c r="AD38" s="222"/>
      <c r="AE38" s="223"/>
      <c r="AF38" s="222"/>
      <c r="AG38" s="223"/>
      <c r="AH38" s="222"/>
      <c r="AI38" s="223"/>
      <c r="AJ38" s="222"/>
      <c r="AK38" s="223"/>
      <c r="AL38" s="222"/>
      <c r="AM38" s="223"/>
      <c r="AN38" s="222"/>
      <c r="AO38" s="223"/>
      <c r="AP38" s="222"/>
      <c r="AQ38" s="223"/>
      <c r="AR38" s="222"/>
      <c r="AS38" s="420"/>
      <c r="AT38" s="243"/>
      <c r="AU38" s="435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Q38" s="22"/>
    </row>
    <row r="39" spans="1:92" ht="18.75" customHeight="1">
      <c r="A39" s="368"/>
      <c r="B39" s="326"/>
      <c r="C39" s="327"/>
      <c r="D39" s="327"/>
      <c r="E39" s="327"/>
      <c r="F39" s="328"/>
      <c r="G39" s="50" t="s">
        <v>25</v>
      </c>
      <c r="H39" s="243"/>
      <c r="I39" s="244"/>
      <c r="J39" s="222"/>
      <c r="K39" s="223"/>
      <c r="L39" s="222"/>
      <c r="M39" s="223"/>
      <c r="N39" s="222"/>
      <c r="O39" s="223"/>
      <c r="P39" s="222"/>
      <c r="Q39" s="223"/>
      <c r="R39" s="222"/>
      <c r="S39" s="223"/>
      <c r="T39" s="222"/>
      <c r="U39" s="223"/>
      <c r="V39" s="222"/>
      <c r="W39" s="223"/>
      <c r="X39" s="222"/>
      <c r="Y39" s="223"/>
      <c r="Z39" s="222"/>
      <c r="AA39" s="223"/>
      <c r="AB39" s="222"/>
      <c r="AC39" s="223"/>
      <c r="AD39" s="222"/>
      <c r="AE39" s="223"/>
      <c r="AF39" s="222"/>
      <c r="AG39" s="223"/>
      <c r="AH39" s="222"/>
      <c r="AI39" s="223"/>
      <c r="AJ39" s="222"/>
      <c r="AK39" s="223"/>
      <c r="AL39" s="222"/>
      <c r="AM39" s="223"/>
      <c r="AN39" s="222"/>
      <c r="AO39" s="223"/>
      <c r="AP39" s="222"/>
      <c r="AQ39" s="223"/>
      <c r="AR39" s="222"/>
      <c r="AS39" s="420"/>
      <c r="AT39" s="243"/>
      <c r="AU39" s="435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Q39" s="22"/>
    </row>
    <row r="40" spans="1:92" ht="24.75" customHeight="1">
      <c r="A40" s="368"/>
      <c r="B40" s="392"/>
      <c r="C40" s="392"/>
      <c r="D40" s="392"/>
      <c r="E40" s="392"/>
      <c r="F40" s="392"/>
      <c r="G40" s="393"/>
      <c r="H40" s="243"/>
      <c r="I40" s="244"/>
      <c r="J40" s="266"/>
      <c r="K40" s="267"/>
      <c r="L40" s="266"/>
      <c r="M40" s="267"/>
      <c r="N40" s="266"/>
      <c r="O40" s="267"/>
      <c r="P40" s="266"/>
      <c r="Q40" s="267"/>
      <c r="R40" s="266"/>
      <c r="S40" s="267"/>
      <c r="T40" s="266"/>
      <c r="U40" s="267"/>
      <c r="V40" s="266"/>
      <c r="W40" s="267"/>
      <c r="X40" s="266"/>
      <c r="Y40" s="267"/>
      <c r="Z40" s="266"/>
      <c r="AA40" s="267"/>
      <c r="AB40" s="266"/>
      <c r="AC40" s="267"/>
      <c r="AD40" s="266"/>
      <c r="AE40" s="267"/>
      <c r="AF40" s="266"/>
      <c r="AG40" s="267"/>
      <c r="AH40" s="266"/>
      <c r="AI40" s="267"/>
      <c r="AJ40" s="266"/>
      <c r="AK40" s="267"/>
      <c r="AL40" s="266"/>
      <c r="AM40" s="267"/>
      <c r="AN40" s="266"/>
      <c r="AO40" s="267"/>
      <c r="AP40" s="266"/>
      <c r="AQ40" s="267"/>
      <c r="AR40" s="266"/>
      <c r="AS40" s="283"/>
      <c r="AT40" s="243"/>
      <c r="AU40" s="435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Q40" s="22"/>
    </row>
    <row r="41" spans="1:92" ht="18" customHeight="1">
      <c r="A41" s="368"/>
      <c r="B41" s="370" t="s">
        <v>188</v>
      </c>
      <c r="C41" s="371"/>
      <c r="D41" s="372"/>
      <c r="E41" s="247" t="s">
        <v>28</v>
      </c>
      <c r="F41" s="247"/>
      <c r="G41" s="248"/>
      <c r="H41" s="243"/>
      <c r="I41" s="244"/>
      <c r="J41" s="51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  <c r="AL41" s="224"/>
      <c r="AM41" s="224"/>
      <c r="AN41" s="224"/>
      <c r="AO41" s="224"/>
      <c r="AP41" s="224"/>
      <c r="AQ41" s="224"/>
      <c r="AR41" s="224"/>
      <c r="AS41" s="61"/>
      <c r="AT41" s="243"/>
      <c r="AU41" s="435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Q41" s="22"/>
    </row>
    <row r="42" spans="1:92" ht="18" customHeight="1">
      <c r="A42" s="368"/>
      <c r="B42" s="323" t="s">
        <v>19</v>
      </c>
      <c r="C42" s="324"/>
      <c r="D42" s="325"/>
      <c r="E42" s="329" t="s">
        <v>29</v>
      </c>
      <c r="F42" s="329"/>
      <c r="G42" s="330"/>
      <c r="H42" s="243"/>
      <c r="I42" s="244"/>
      <c r="J42" s="52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20"/>
      <c r="AC42" s="220"/>
      <c r="AD42" s="220"/>
      <c r="AE42" s="220"/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62"/>
      <c r="AT42" s="243"/>
      <c r="AU42" s="435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Q42" s="22"/>
    </row>
    <row r="43" spans="1:92" ht="18" customHeight="1">
      <c r="A43" s="369"/>
      <c r="B43" s="326"/>
      <c r="C43" s="327"/>
      <c r="D43" s="328"/>
      <c r="E43" s="331" t="s">
        <v>30</v>
      </c>
      <c r="F43" s="331"/>
      <c r="G43" s="332"/>
      <c r="H43" s="245"/>
      <c r="I43" s="246"/>
      <c r="J43" s="53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63"/>
      <c r="AT43" s="245"/>
      <c r="AU43" s="436"/>
      <c r="AV43" s="8"/>
      <c r="AW43" s="8"/>
      <c r="AX43" s="8"/>
      <c r="AY43" s="8"/>
      <c r="AZ43" s="8"/>
      <c r="BA43" s="8"/>
      <c r="BB43" s="8"/>
      <c r="BC43" s="7"/>
      <c r="BD43" s="7"/>
      <c r="BE43" s="7"/>
      <c r="BF43" s="7"/>
      <c r="BG43" s="7"/>
      <c r="BQ43" s="22"/>
    </row>
    <row r="44" spans="1:92" ht="28.5" customHeight="1">
      <c r="A44" s="440" t="s">
        <v>218</v>
      </c>
      <c r="B44" s="402" t="s">
        <v>10</v>
      </c>
      <c r="C44" s="403"/>
      <c r="D44" s="403"/>
      <c r="E44" s="396" t="s">
        <v>26</v>
      </c>
      <c r="F44" s="397"/>
      <c r="G44" s="398"/>
      <c r="H44" s="423"/>
      <c r="I44" s="424"/>
      <c r="J44" s="270"/>
      <c r="K44" s="271"/>
      <c r="L44" s="270"/>
      <c r="M44" s="271"/>
      <c r="N44" s="270"/>
      <c r="O44" s="271"/>
      <c r="P44" s="270"/>
      <c r="Q44" s="271"/>
      <c r="R44" s="270"/>
      <c r="S44" s="271"/>
      <c r="T44" s="270"/>
      <c r="U44" s="271"/>
      <c r="V44" s="270"/>
      <c r="W44" s="271"/>
      <c r="X44" s="270"/>
      <c r="Y44" s="271"/>
      <c r="Z44" s="270"/>
      <c r="AA44" s="271"/>
      <c r="AB44" s="270"/>
      <c r="AC44" s="271"/>
      <c r="AD44" s="270"/>
      <c r="AE44" s="271"/>
      <c r="AF44" s="270"/>
      <c r="AG44" s="271"/>
      <c r="AH44" s="270"/>
      <c r="AI44" s="271"/>
      <c r="AJ44" s="270"/>
      <c r="AK44" s="271"/>
      <c r="AL44" s="270"/>
      <c r="AM44" s="271"/>
      <c r="AN44" s="270"/>
      <c r="AO44" s="271"/>
      <c r="AP44" s="270"/>
      <c r="AQ44" s="271"/>
      <c r="AR44" s="270"/>
      <c r="AS44" s="311"/>
      <c r="AT44" s="423"/>
      <c r="AU44" s="455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Q44" s="22"/>
    </row>
    <row r="45" spans="1:92" ht="28.5" customHeight="1">
      <c r="A45" s="441"/>
      <c r="B45" s="404" t="s">
        <v>11</v>
      </c>
      <c r="C45" s="405"/>
      <c r="D45" s="405"/>
      <c r="E45" s="399" t="s">
        <v>27</v>
      </c>
      <c r="F45" s="400"/>
      <c r="G45" s="401"/>
      <c r="H45" s="425"/>
      <c r="I45" s="426"/>
      <c r="J45" s="268"/>
      <c r="K45" s="269"/>
      <c r="L45" s="268"/>
      <c r="M45" s="269"/>
      <c r="N45" s="268"/>
      <c r="O45" s="269"/>
      <c r="P45" s="268"/>
      <c r="Q45" s="269"/>
      <c r="R45" s="268"/>
      <c r="S45" s="269"/>
      <c r="T45" s="268"/>
      <c r="U45" s="269"/>
      <c r="V45" s="268"/>
      <c r="W45" s="269"/>
      <c r="X45" s="268"/>
      <c r="Y45" s="269"/>
      <c r="Z45" s="268"/>
      <c r="AA45" s="269"/>
      <c r="AB45" s="268"/>
      <c r="AC45" s="269"/>
      <c r="AD45" s="268"/>
      <c r="AE45" s="269"/>
      <c r="AF45" s="268"/>
      <c r="AG45" s="269"/>
      <c r="AH45" s="268"/>
      <c r="AI45" s="269"/>
      <c r="AJ45" s="268"/>
      <c r="AK45" s="269"/>
      <c r="AL45" s="268"/>
      <c r="AM45" s="269"/>
      <c r="AN45" s="268"/>
      <c r="AO45" s="269"/>
      <c r="AP45" s="268"/>
      <c r="AQ45" s="269"/>
      <c r="AR45" s="268"/>
      <c r="AS45" s="312"/>
      <c r="AT45" s="425"/>
      <c r="AU45" s="456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Q45" s="22"/>
    </row>
    <row r="46" spans="1:92" ht="28.5" customHeight="1">
      <c r="A46" s="441"/>
      <c r="B46" s="319" t="s">
        <v>189</v>
      </c>
      <c r="C46" s="320"/>
      <c r="D46" s="320"/>
      <c r="E46" s="313" t="s">
        <v>20</v>
      </c>
      <c r="F46" s="314"/>
      <c r="G46" s="315"/>
      <c r="H46" s="425"/>
      <c r="I46" s="426"/>
      <c r="J46" s="270"/>
      <c r="K46" s="271"/>
      <c r="L46" s="270"/>
      <c r="M46" s="271"/>
      <c r="N46" s="270"/>
      <c r="O46" s="271"/>
      <c r="P46" s="270"/>
      <c r="Q46" s="271"/>
      <c r="R46" s="270"/>
      <c r="S46" s="271"/>
      <c r="T46" s="270"/>
      <c r="U46" s="271"/>
      <c r="V46" s="270"/>
      <c r="W46" s="271"/>
      <c r="X46" s="270"/>
      <c r="Y46" s="271"/>
      <c r="Z46" s="270"/>
      <c r="AA46" s="271"/>
      <c r="AB46" s="270"/>
      <c r="AC46" s="271"/>
      <c r="AD46" s="270"/>
      <c r="AE46" s="271"/>
      <c r="AF46" s="270"/>
      <c r="AG46" s="271"/>
      <c r="AH46" s="270"/>
      <c r="AI46" s="271"/>
      <c r="AJ46" s="270"/>
      <c r="AK46" s="271"/>
      <c r="AL46" s="270"/>
      <c r="AM46" s="271"/>
      <c r="AN46" s="270"/>
      <c r="AO46" s="271"/>
      <c r="AP46" s="270"/>
      <c r="AQ46" s="271"/>
      <c r="AR46" s="270"/>
      <c r="AS46" s="311"/>
      <c r="AT46" s="425"/>
      <c r="AU46" s="456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Q46" s="22"/>
    </row>
    <row r="47" spans="1:92" ht="28.5" customHeight="1">
      <c r="A47" s="441"/>
      <c r="B47" s="321" t="s">
        <v>190</v>
      </c>
      <c r="C47" s="322"/>
      <c r="D47" s="322"/>
      <c r="E47" s="316" t="s">
        <v>21</v>
      </c>
      <c r="F47" s="317"/>
      <c r="G47" s="318"/>
      <c r="H47" s="425"/>
      <c r="I47" s="426"/>
      <c r="J47" s="268"/>
      <c r="K47" s="269"/>
      <c r="L47" s="268"/>
      <c r="M47" s="269"/>
      <c r="N47" s="268"/>
      <c r="O47" s="269"/>
      <c r="P47" s="268"/>
      <c r="Q47" s="269"/>
      <c r="R47" s="268"/>
      <c r="S47" s="269"/>
      <c r="T47" s="268"/>
      <c r="U47" s="269"/>
      <c r="V47" s="268"/>
      <c r="W47" s="269"/>
      <c r="X47" s="268"/>
      <c r="Y47" s="269"/>
      <c r="Z47" s="268"/>
      <c r="AA47" s="269"/>
      <c r="AB47" s="268"/>
      <c r="AC47" s="269"/>
      <c r="AD47" s="268"/>
      <c r="AE47" s="269"/>
      <c r="AF47" s="268"/>
      <c r="AG47" s="269"/>
      <c r="AH47" s="268"/>
      <c r="AI47" s="269"/>
      <c r="AJ47" s="268"/>
      <c r="AK47" s="269"/>
      <c r="AL47" s="268"/>
      <c r="AM47" s="269"/>
      <c r="AN47" s="268"/>
      <c r="AO47" s="269"/>
      <c r="AP47" s="268"/>
      <c r="AQ47" s="269"/>
      <c r="AR47" s="268"/>
      <c r="AS47" s="312"/>
      <c r="AT47" s="425"/>
      <c r="AU47" s="456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Q47" s="22"/>
      <c r="CK47" s="47"/>
      <c r="CL47" s="47"/>
      <c r="CM47" s="47"/>
      <c r="CN47" s="47"/>
    </row>
    <row r="48" spans="1:92" ht="28.5" customHeight="1">
      <c r="A48" s="441"/>
      <c r="B48" s="319" t="s">
        <v>191</v>
      </c>
      <c r="C48" s="320"/>
      <c r="D48" s="320"/>
      <c r="E48" s="313" t="s">
        <v>22</v>
      </c>
      <c r="F48" s="314"/>
      <c r="G48" s="315"/>
      <c r="H48" s="425"/>
      <c r="I48" s="426"/>
      <c r="J48" s="270"/>
      <c r="K48" s="271"/>
      <c r="L48" s="270"/>
      <c r="M48" s="271"/>
      <c r="N48" s="270"/>
      <c r="O48" s="271"/>
      <c r="P48" s="270"/>
      <c r="Q48" s="271"/>
      <c r="R48" s="270"/>
      <c r="S48" s="271"/>
      <c r="T48" s="270"/>
      <c r="U48" s="271"/>
      <c r="V48" s="270"/>
      <c r="W48" s="271"/>
      <c r="X48" s="270"/>
      <c r="Y48" s="271"/>
      <c r="Z48" s="270"/>
      <c r="AA48" s="271"/>
      <c r="AB48" s="270"/>
      <c r="AC48" s="271"/>
      <c r="AD48" s="270"/>
      <c r="AE48" s="271"/>
      <c r="AF48" s="270"/>
      <c r="AG48" s="271"/>
      <c r="AH48" s="270"/>
      <c r="AI48" s="271"/>
      <c r="AJ48" s="270"/>
      <c r="AK48" s="271"/>
      <c r="AL48" s="270"/>
      <c r="AM48" s="271"/>
      <c r="AN48" s="270"/>
      <c r="AO48" s="271"/>
      <c r="AP48" s="270"/>
      <c r="AQ48" s="271"/>
      <c r="AR48" s="270"/>
      <c r="AS48" s="311"/>
      <c r="AT48" s="425"/>
      <c r="AU48" s="456"/>
      <c r="AV48" s="7"/>
      <c r="AW48" s="7"/>
      <c r="AX48" s="7"/>
      <c r="AY48" s="7"/>
      <c r="AZ48" s="7"/>
      <c r="BA48" s="7"/>
      <c r="BB48" s="7"/>
      <c r="BC48" s="9"/>
      <c r="BD48" s="9"/>
      <c r="BE48" s="9"/>
      <c r="BF48" s="9"/>
      <c r="BG48" s="9"/>
      <c r="BQ48" s="22"/>
      <c r="CK48"/>
      <c r="CL48"/>
      <c r="CM48"/>
      <c r="CN48"/>
    </row>
    <row r="49" spans="1:179" ht="28.5" customHeight="1">
      <c r="A49" s="441"/>
      <c r="B49" s="321" t="s">
        <v>192</v>
      </c>
      <c r="C49" s="322"/>
      <c r="D49" s="322"/>
      <c r="E49" s="316" t="s">
        <v>125</v>
      </c>
      <c r="F49" s="317"/>
      <c r="G49" s="318"/>
      <c r="H49" s="425"/>
      <c r="I49" s="426"/>
      <c r="J49" s="268"/>
      <c r="K49" s="269"/>
      <c r="L49" s="268"/>
      <c r="M49" s="269"/>
      <c r="N49" s="268"/>
      <c r="O49" s="269"/>
      <c r="P49" s="268"/>
      <c r="Q49" s="269"/>
      <c r="R49" s="268"/>
      <c r="S49" s="269"/>
      <c r="T49" s="268"/>
      <c r="U49" s="269"/>
      <c r="V49" s="268"/>
      <c r="W49" s="269"/>
      <c r="X49" s="268"/>
      <c r="Y49" s="269"/>
      <c r="Z49" s="268"/>
      <c r="AA49" s="269"/>
      <c r="AB49" s="268"/>
      <c r="AC49" s="269"/>
      <c r="AD49" s="268"/>
      <c r="AE49" s="269"/>
      <c r="AF49" s="268"/>
      <c r="AG49" s="269"/>
      <c r="AH49" s="268"/>
      <c r="AI49" s="269"/>
      <c r="AJ49" s="268"/>
      <c r="AK49" s="269"/>
      <c r="AL49" s="268"/>
      <c r="AM49" s="269"/>
      <c r="AN49" s="268"/>
      <c r="AO49" s="269"/>
      <c r="AP49" s="268"/>
      <c r="AQ49" s="269"/>
      <c r="AR49" s="268"/>
      <c r="AS49" s="312"/>
      <c r="AT49" s="425"/>
      <c r="AU49" s="456"/>
      <c r="AV49" s="7"/>
      <c r="AW49" s="7"/>
      <c r="AX49" s="7"/>
      <c r="AY49" s="7"/>
      <c r="AZ49" s="7"/>
      <c r="BA49" s="7"/>
      <c r="BB49" s="7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7"/>
      <c r="BV49" s="97"/>
      <c r="BW49" s="97"/>
      <c r="BX49" s="97"/>
      <c r="BY49" s="97"/>
    </row>
    <row r="50" spans="1:179" ht="24" customHeight="1">
      <c r="A50" s="442"/>
      <c r="B50" s="453" t="s">
        <v>193</v>
      </c>
      <c r="C50" s="403"/>
      <c r="D50" s="403"/>
      <c r="E50" s="454" t="s">
        <v>31</v>
      </c>
      <c r="F50" s="397"/>
      <c r="G50" s="398"/>
      <c r="H50" s="427"/>
      <c r="I50" s="428"/>
      <c r="J50" s="298"/>
      <c r="K50" s="299"/>
      <c r="L50" s="298"/>
      <c r="M50" s="299"/>
      <c r="N50" s="298"/>
      <c r="O50" s="299"/>
      <c r="P50" s="298"/>
      <c r="Q50" s="299"/>
      <c r="R50" s="298"/>
      <c r="S50" s="299"/>
      <c r="T50" s="298"/>
      <c r="U50" s="299"/>
      <c r="V50" s="298"/>
      <c r="W50" s="299"/>
      <c r="X50" s="298"/>
      <c r="Y50" s="299"/>
      <c r="Z50" s="298"/>
      <c r="AA50" s="299"/>
      <c r="AB50" s="298"/>
      <c r="AC50" s="299"/>
      <c r="AD50" s="298"/>
      <c r="AE50" s="299"/>
      <c r="AF50" s="298"/>
      <c r="AG50" s="299"/>
      <c r="AH50" s="298"/>
      <c r="AI50" s="299"/>
      <c r="AJ50" s="298"/>
      <c r="AK50" s="299"/>
      <c r="AL50" s="298"/>
      <c r="AM50" s="299"/>
      <c r="AN50" s="298"/>
      <c r="AO50" s="299"/>
      <c r="AP50" s="298"/>
      <c r="AQ50" s="299"/>
      <c r="AR50" s="298"/>
      <c r="AS50" s="429"/>
      <c r="AT50" s="427"/>
      <c r="AU50" s="457"/>
      <c r="AV50" s="7"/>
      <c r="AW50" s="7"/>
      <c r="AX50" s="7"/>
      <c r="AY50" s="7"/>
      <c r="AZ50" s="7"/>
      <c r="BA50" s="7"/>
      <c r="BB50" s="7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</row>
    <row r="51" spans="1:179" ht="24" customHeight="1">
      <c r="A51" s="443" t="s">
        <v>156</v>
      </c>
      <c r="B51" s="382" t="s">
        <v>149</v>
      </c>
      <c r="C51" s="383"/>
      <c r="D51" s="383"/>
      <c r="E51" s="383"/>
      <c r="F51" s="383"/>
      <c r="G51" s="384"/>
      <c r="H51" s="446"/>
      <c r="I51" s="447"/>
      <c r="J51" s="54"/>
      <c r="K51" s="55"/>
      <c r="L51" s="54"/>
      <c r="M51" s="55"/>
      <c r="N51" s="54"/>
      <c r="O51" s="55"/>
      <c r="P51" s="54"/>
      <c r="Q51" s="55"/>
      <c r="R51" s="54"/>
      <c r="S51" s="55"/>
      <c r="T51" s="54"/>
      <c r="U51" s="55"/>
      <c r="V51" s="54"/>
      <c r="W51" s="55"/>
      <c r="X51" s="54"/>
      <c r="Y51" s="55"/>
      <c r="Z51" s="54"/>
      <c r="AA51" s="55"/>
      <c r="AB51" s="54"/>
      <c r="AC51" s="55"/>
      <c r="AD51" s="54"/>
      <c r="AE51" s="55"/>
      <c r="AF51" s="54"/>
      <c r="AG51" s="55"/>
      <c r="AH51" s="54"/>
      <c r="AI51" s="55"/>
      <c r="AJ51" s="54"/>
      <c r="AK51" s="55"/>
      <c r="AL51" s="54"/>
      <c r="AM51" s="55"/>
      <c r="AN51" s="54"/>
      <c r="AO51" s="55"/>
      <c r="AP51" s="54"/>
      <c r="AQ51" s="55"/>
      <c r="AR51" s="54"/>
      <c r="AS51" s="64"/>
      <c r="AT51" s="446"/>
      <c r="AU51" s="450"/>
      <c r="AV51" s="7"/>
      <c r="AW51" s="7"/>
      <c r="AX51" s="7"/>
      <c r="AY51" s="7"/>
      <c r="AZ51" s="7"/>
      <c r="BA51" s="7"/>
      <c r="BB51" s="7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</row>
    <row r="52" spans="1:179" ht="24" customHeight="1">
      <c r="A52" s="444"/>
      <c r="B52" s="58" t="s">
        <v>150</v>
      </c>
      <c r="C52" s="59"/>
      <c r="D52" s="59"/>
      <c r="E52" s="59"/>
      <c r="F52" s="59"/>
      <c r="G52" s="60"/>
      <c r="H52" s="448"/>
      <c r="I52" s="449"/>
      <c r="J52" s="54"/>
      <c r="K52" s="55"/>
      <c r="L52" s="54"/>
      <c r="M52" s="55"/>
      <c r="N52" s="54"/>
      <c r="O52" s="55"/>
      <c r="P52" s="54"/>
      <c r="Q52" s="55"/>
      <c r="R52" s="54"/>
      <c r="S52" s="55"/>
      <c r="T52" s="54"/>
      <c r="U52" s="55"/>
      <c r="V52" s="54"/>
      <c r="W52" s="55"/>
      <c r="X52" s="54"/>
      <c r="Y52" s="55"/>
      <c r="Z52" s="54"/>
      <c r="AA52" s="55"/>
      <c r="AB52" s="54"/>
      <c r="AC52" s="55"/>
      <c r="AD52" s="54"/>
      <c r="AE52" s="55"/>
      <c r="AF52" s="54"/>
      <c r="AG52" s="55"/>
      <c r="AH52" s="54"/>
      <c r="AI52" s="55"/>
      <c r="AJ52" s="54"/>
      <c r="AK52" s="55"/>
      <c r="AL52" s="54"/>
      <c r="AM52" s="55"/>
      <c r="AN52" s="54"/>
      <c r="AO52" s="55"/>
      <c r="AP52" s="54"/>
      <c r="AQ52" s="55"/>
      <c r="AR52" s="54"/>
      <c r="AS52" s="64"/>
      <c r="AT52" s="448"/>
      <c r="AU52" s="451"/>
      <c r="AV52" s="7"/>
      <c r="AW52" s="7"/>
      <c r="AX52" s="7"/>
      <c r="AY52" s="7"/>
      <c r="AZ52" s="7"/>
      <c r="BQ52"/>
      <c r="BR52"/>
      <c r="BS52"/>
      <c r="BT52"/>
    </row>
    <row r="53" spans="1:179" ht="24" customHeight="1">
      <c r="A53" s="444"/>
      <c r="B53" s="58" t="s">
        <v>151</v>
      </c>
      <c r="C53" s="59"/>
      <c r="D53" s="59"/>
      <c r="E53" s="59"/>
      <c r="F53" s="59"/>
      <c r="G53" s="60"/>
      <c r="H53" s="54"/>
      <c r="I53" s="55"/>
      <c r="J53" s="54"/>
      <c r="K53" s="55"/>
      <c r="L53" s="302"/>
      <c r="M53" s="178"/>
      <c r="N53" s="177"/>
      <c r="O53" s="178"/>
      <c r="P53" s="177"/>
      <c r="Q53" s="178"/>
      <c r="R53" s="177"/>
      <c r="S53" s="178"/>
      <c r="T53" s="177"/>
      <c r="U53" s="178"/>
      <c r="V53" s="177"/>
      <c r="W53" s="178"/>
      <c r="X53" s="177"/>
      <c r="Y53" s="178"/>
      <c r="Z53" s="177"/>
      <c r="AA53" s="178"/>
      <c r="AB53" s="177"/>
      <c r="AC53" s="178"/>
      <c r="AD53" s="177"/>
      <c r="AE53" s="178"/>
      <c r="AF53" s="177"/>
      <c r="AG53" s="178"/>
      <c r="AH53" s="177"/>
      <c r="AI53" s="178"/>
      <c r="AJ53" s="177"/>
      <c r="AK53" s="178"/>
      <c r="AL53" s="177"/>
      <c r="AM53" s="178"/>
      <c r="AN53" s="177"/>
      <c r="AO53" s="178"/>
      <c r="AP53" s="177"/>
      <c r="AQ53" s="178"/>
      <c r="AR53" s="177"/>
      <c r="AS53" s="178"/>
      <c r="AT53" s="54"/>
      <c r="AU53" s="56"/>
      <c r="AV53" s="7"/>
      <c r="AW53" s="7"/>
      <c r="AX53" s="7"/>
      <c r="AY53" s="7"/>
      <c r="AZ53" s="7"/>
      <c r="BQ53"/>
      <c r="BR53"/>
      <c r="BS53"/>
      <c r="BT53"/>
    </row>
    <row r="54" spans="1:179" ht="24" customHeight="1">
      <c r="A54" s="444"/>
      <c r="B54" s="58" t="s">
        <v>152</v>
      </c>
      <c r="C54" s="59"/>
      <c r="D54" s="59"/>
      <c r="E54" s="59"/>
      <c r="F54" s="59"/>
      <c r="G54" s="60"/>
      <c r="H54" s="54"/>
      <c r="I54" s="55"/>
      <c r="J54" s="54"/>
      <c r="K54" s="55"/>
      <c r="L54" s="177"/>
      <c r="M54" s="178"/>
      <c r="N54" s="177"/>
      <c r="O54" s="178"/>
      <c r="P54" s="177"/>
      <c r="Q54" s="178"/>
      <c r="R54" s="177"/>
      <c r="S54" s="178"/>
      <c r="T54" s="177"/>
      <c r="U54" s="178"/>
      <c r="V54" s="177"/>
      <c r="W54" s="178"/>
      <c r="X54" s="177"/>
      <c r="Y54" s="178"/>
      <c r="Z54" s="177"/>
      <c r="AA54" s="178"/>
      <c r="AB54" s="177"/>
      <c r="AC54" s="178"/>
      <c r="AD54" s="177"/>
      <c r="AE54" s="178"/>
      <c r="AF54" s="177"/>
      <c r="AG54" s="178"/>
      <c r="AH54" s="177"/>
      <c r="AI54" s="178"/>
      <c r="AJ54" s="177"/>
      <c r="AK54" s="178"/>
      <c r="AL54" s="177"/>
      <c r="AM54" s="178"/>
      <c r="AN54" s="177"/>
      <c r="AO54" s="178"/>
      <c r="AP54" s="177"/>
      <c r="AQ54" s="178"/>
      <c r="AR54" s="177"/>
      <c r="AS54" s="178"/>
      <c r="AT54" s="54"/>
      <c r="AU54" s="56"/>
      <c r="AV54" s="7"/>
      <c r="AW54" s="7"/>
      <c r="AX54" s="7"/>
      <c r="AY54" s="7"/>
      <c r="AZ54" s="7"/>
      <c r="BQ54" s="22"/>
    </row>
    <row r="55" spans="1:179" ht="24" customHeight="1">
      <c r="A55" s="444"/>
      <c r="B55" s="58" t="s">
        <v>153</v>
      </c>
      <c r="C55" s="59"/>
      <c r="D55" s="59"/>
      <c r="E55" s="59"/>
      <c r="F55" s="59"/>
      <c r="G55" s="60"/>
      <c r="H55" s="54"/>
      <c r="I55" s="55"/>
      <c r="J55" s="54"/>
      <c r="K55" s="55"/>
      <c r="L55" s="177"/>
      <c r="M55" s="178"/>
      <c r="N55" s="177"/>
      <c r="O55" s="178"/>
      <c r="P55" s="177"/>
      <c r="Q55" s="178"/>
      <c r="R55" s="177"/>
      <c r="S55" s="178"/>
      <c r="T55" s="177"/>
      <c r="U55" s="178"/>
      <c r="V55" s="177"/>
      <c r="W55" s="178"/>
      <c r="X55" s="177"/>
      <c r="Y55" s="178"/>
      <c r="Z55" s="177"/>
      <c r="AA55" s="178"/>
      <c r="AB55" s="177"/>
      <c r="AC55" s="178"/>
      <c r="AD55" s="177"/>
      <c r="AE55" s="178"/>
      <c r="AF55" s="177"/>
      <c r="AG55" s="178"/>
      <c r="AH55" s="177"/>
      <c r="AI55" s="178"/>
      <c r="AJ55" s="177"/>
      <c r="AK55" s="178"/>
      <c r="AL55" s="177"/>
      <c r="AM55" s="178"/>
      <c r="AN55" s="177"/>
      <c r="AO55" s="178"/>
      <c r="AP55" s="177"/>
      <c r="AQ55" s="178"/>
      <c r="AR55" s="177"/>
      <c r="AS55" s="178"/>
      <c r="AT55" s="54"/>
      <c r="AU55" s="56"/>
      <c r="AV55" s="7"/>
      <c r="AW55" s="7"/>
      <c r="AX55" s="7"/>
      <c r="AY55" s="7"/>
      <c r="AZ55" s="7"/>
      <c r="BQ55" s="22"/>
    </row>
    <row r="56" spans="1:179" ht="24" customHeight="1">
      <c r="A56" s="444"/>
      <c r="B56" s="58" t="s">
        <v>154</v>
      </c>
      <c r="C56" s="59"/>
      <c r="D56" s="59"/>
      <c r="E56" s="59"/>
      <c r="F56" s="59"/>
      <c r="G56" s="60"/>
      <c r="H56" s="54"/>
      <c r="I56" s="55"/>
      <c r="J56" s="54"/>
      <c r="K56" s="55"/>
      <c r="L56" s="195"/>
      <c r="M56" s="196"/>
      <c r="N56" s="195"/>
      <c r="O56" s="196"/>
      <c r="P56" s="195"/>
      <c r="Q56" s="196"/>
      <c r="R56" s="195"/>
      <c r="S56" s="196"/>
      <c r="T56" s="195"/>
      <c r="U56" s="196"/>
      <c r="V56" s="195"/>
      <c r="W56" s="196"/>
      <c r="X56" s="195"/>
      <c r="Y56" s="196"/>
      <c r="Z56" s="195"/>
      <c r="AA56" s="196"/>
      <c r="AB56" s="195"/>
      <c r="AC56" s="196"/>
      <c r="AD56" s="195"/>
      <c r="AE56" s="196"/>
      <c r="AF56" s="195"/>
      <c r="AG56" s="196"/>
      <c r="AH56" s="195"/>
      <c r="AI56" s="196"/>
      <c r="AJ56" s="195"/>
      <c r="AK56" s="196"/>
      <c r="AL56" s="195"/>
      <c r="AM56" s="196"/>
      <c r="AN56" s="195"/>
      <c r="AO56" s="196"/>
      <c r="AP56" s="195"/>
      <c r="AQ56" s="196"/>
      <c r="AR56" s="195"/>
      <c r="AS56" s="196"/>
      <c r="AT56" s="54"/>
      <c r="AU56" s="56"/>
      <c r="AV56" s="7"/>
      <c r="AW56" s="7"/>
      <c r="AX56" s="7"/>
      <c r="AY56" s="7"/>
      <c r="AZ56" s="7"/>
      <c r="BQ56" s="22"/>
    </row>
    <row r="57" spans="1:179" ht="24" customHeight="1">
      <c r="A57" s="445"/>
      <c r="B57" s="379" t="s">
        <v>155</v>
      </c>
      <c r="C57" s="380"/>
      <c r="D57" s="380"/>
      <c r="E57" s="380"/>
      <c r="F57" s="380"/>
      <c r="G57" s="381"/>
      <c r="H57" s="298"/>
      <c r="I57" s="299"/>
      <c r="J57" s="298"/>
      <c r="K57" s="299"/>
      <c r="L57" s="334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7"/>
      <c r="AI57" s="197"/>
      <c r="AJ57" s="197"/>
      <c r="AK57" s="197"/>
      <c r="AL57" s="197"/>
      <c r="AM57" s="197"/>
      <c r="AN57" s="197"/>
      <c r="AO57" s="197"/>
      <c r="AP57" s="197"/>
      <c r="AQ57" s="197"/>
      <c r="AR57" s="197"/>
      <c r="AS57" s="198"/>
      <c r="AT57" s="298"/>
      <c r="AU57" s="452"/>
      <c r="AV57" s="7"/>
      <c r="AW57" s="7"/>
      <c r="AX57" s="7"/>
      <c r="AY57" s="7"/>
      <c r="AZ57" s="7"/>
      <c r="BQ57" s="22"/>
    </row>
    <row r="58" spans="1:179" ht="21.75" customHeight="1">
      <c r="A58" s="385" t="s">
        <v>219</v>
      </c>
      <c r="B58" s="386"/>
      <c r="C58" s="386"/>
      <c r="D58" s="389" t="s">
        <v>173</v>
      </c>
      <c r="E58" s="390"/>
      <c r="F58" s="390"/>
      <c r="G58" s="391"/>
      <c r="H58" s="154"/>
      <c r="I58" s="155"/>
      <c r="J58" s="201"/>
      <c r="K58" s="206"/>
      <c r="L58" s="201"/>
      <c r="M58" s="206"/>
      <c r="N58" s="201"/>
      <c r="O58" s="206"/>
      <c r="P58" s="201"/>
      <c r="Q58" s="206"/>
      <c r="R58" s="201"/>
      <c r="S58" s="206"/>
      <c r="T58" s="201"/>
      <c r="U58" s="206"/>
      <c r="V58" s="201"/>
      <c r="W58" s="206"/>
      <c r="X58" s="201"/>
      <c r="Y58" s="206"/>
      <c r="Z58" s="201"/>
      <c r="AA58" s="206"/>
      <c r="AB58" s="201"/>
      <c r="AC58" s="206"/>
      <c r="AD58" s="201"/>
      <c r="AE58" s="206"/>
      <c r="AF58" s="201"/>
      <c r="AG58" s="206"/>
      <c r="AH58" s="201"/>
      <c r="AI58" s="206"/>
      <c r="AJ58" s="201"/>
      <c r="AK58" s="206"/>
      <c r="AL58" s="201"/>
      <c r="AM58" s="206"/>
      <c r="AN58" s="201"/>
      <c r="AO58" s="206"/>
      <c r="AP58" s="201"/>
      <c r="AQ58" s="206"/>
      <c r="AR58" s="201"/>
      <c r="AS58" s="202"/>
      <c r="AT58" s="154"/>
      <c r="AU58" s="155"/>
      <c r="AV58" s="7"/>
      <c r="AW58" s="7"/>
      <c r="AX58" s="7"/>
      <c r="AY58" s="7"/>
      <c r="AZ58" s="7"/>
      <c r="BQ58"/>
      <c r="BR58"/>
      <c r="BS58"/>
      <c r="BT58"/>
    </row>
    <row r="59" spans="1:179" ht="21.75" customHeight="1">
      <c r="A59" s="387"/>
      <c r="B59" s="388"/>
      <c r="C59" s="388"/>
      <c r="D59" s="361" t="s">
        <v>174</v>
      </c>
      <c r="E59" s="362"/>
      <c r="F59" s="362"/>
      <c r="G59" s="363"/>
      <c r="H59" s="156"/>
      <c r="I59" s="157"/>
      <c r="J59" s="203"/>
      <c r="K59" s="308"/>
      <c r="L59" s="203"/>
      <c r="M59" s="308"/>
      <c r="N59" s="203"/>
      <c r="O59" s="308"/>
      <c r="P59" s="203"/>
      <c r="Q59" s="308"/>
      <c r="R59" s="203"/>
      <c r="S59" s="308"/>
      <c r="T59" s="203"/>
      <c r="U59" s="308"/>
      <c r="V59" s="203"/>
      <c r="W59" s="308"/>
      <c r="X59" s="203"/>
      <c r="Y59" s="308"/>
      <c r="Z59" s="203"/>
      <c r="AA59" s="308"/>
      <c r="AB59" s="203"/>
      <c r="AC59" s="308"/>
      <c r="AD59" s="203"/>
      <c r="AE59" s="308"/>
      <c r="AF59" s="203"/>
      <c r="AG59" s="308"/>
      <c r="AH59" s="203"/>
      <c r="AI59" s="308"/>
      <c r="AJ59" s="203"/>
      <c r="AK59" s="308"/>
      <c r="AL59" s="203"/>
      <c r="AM59" s="308"/>
      <c r="AN59" s="203"/>
      <c r="AO59" s="308"/>
      <c r="AP59" s="203"/>
      <c r="AQ59" s="308"/>
      <c r="AR59" s="203"/>
      <c r="AS59" s="204"/>
      <c r="AT59" s="156"/>
      <c r="AU59" s="157"/>
      <c r="AV59" s="96"/>
      <c r="AW59" s="96"/>
      <c r="AX59" s="96"/>
      <c r="AY59" s="96"/>
      <c r="AZ59" s="96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  <c r="BN59" s="97"/>
      <c r="BO59" s="97"/>
      <c r="BP59" s="97"/>
      <c r="BQ59" s="98"/>
      <c r="BR59" s="98"/>
      <c r="BS59" s="98"/>
      <c r="BT59" s="98"/>
      <c r="BU59" s="167" t="s">
        <v>9</v>
      </c>
      <c r="BV59" s="167"/>
      <c r="BW59" s="167"/>
      <c r="BX59" s="167"/>
      <c r="BY59" s="167"/>
      <c r="BZ59" s="167"/>
      <c r="CA59" s="167"/>
      <c r="CB59" s="167"/>
      <c r="CC59" s="167"/>
      <c r="CD59" s="167"/>
      <c r="CE59" s="167"/>
      <c r="CF59" s="167"/>
      <c r="CG59" s="167"/>
      <c r="CH59" s="167"/>
      <c r="CI59" s="167"/>
      <c r="CJ59" s="167"/>
      <c r="CK59" s="167"/>
      <c r="CL59" s="167"/>
      <c r="CM59" s="167"/>
      <c r="CN59" s="167"/>
      <c r="CO59" s="167"/>
      <c r="CP59" s="167"/>
      <c r="CQ59" s="167"/>
      <c r="CR59" s="167"/>
      <c r="CS59" s="167"/>
      <c r="CT59" s="167"/>
      <c r="CU59" s="167"/>
      <c r="CV59" s="167"/>
      <c r="CW59" s="97"/>
      <c r="CX59" s="97"/>
      <c r="CY59" s="97"/>
      <c r="CZ59" s="97"/>
      <c r="DA59" s="97"/>
      <c r="DB59" s="97"/>
      <c r="DC59" s="97"/>
      <c r="DD59" s="97"/>
      <c r="DE59" s="97"/>
      <c r="DF59" s="97"/>
      <c r="DG59" s="97"/>
      <c r="DH59" s="97"/>
      <c r="DI59" s="97"/>
      <c r="DJ59" s="97"/>
      <c r="DK59" s="97"/>
      <c r="DL59" s="97"/>
      <c r="DM59" s="97"/>
      <c r="DN59" s="97"/>
    </row>
    <row r="60" spans="1:179" ht="24" customHeight="1" thickBot="1">
      <c r="A60" s="373" t="s">
        <v>172</v>
      </c>
      <c r="B60" s="374"/>
      <c r="C60" s="374"/>
      <c r="D60" s="374"/>
      <c r="E60" s="374"/>
      <c r="F60" s="374"/>
      <c r="G60" s="375"/>
      <c r="H60" s="309" t="s">
        <v>142</v>
      </c>
      <c r="I60" s="430"/>
      <c r="J60" s="199">
        <v>1</v>
      </c>
      <c r="K60" s="205"/>
      <c r="L60" s="199">
        <v>2</v>
      </c>
      <c r="M60" s="205"/>
      <c r="N60" s="199">
        <v>3</v>
      </c>
      <c r="O60" s="205"/>
      <c r="P60" s="199">
        <v>4</v>
      </c>
      <c r="Q60" s="205"/>
      <c r="R60" s="199">
        <v>5</v>
      </c>
      <c r="S60" s="205"/>
      <c r="T60" s="199">
        <v>6</v>
      </c>
      <c r="U60" s="205"/>
      <c r="V60" s="199">
        <v>7</v>
      </c>
      <c r="W60" s="205"/>
      <c r="X60" s="199">
        <v>8</v>
      </c>
      <c r="Y60" s="205"/>
      <c r="Z60" s="199">
        <v>9</v>
      </c>
      <c r="AA60" s="205"/>
      <c r="AB60" s="199">
        <v>10</v>
      </c>
      <c r="AC60" s="205"/>
      <c r="AD60" s="199">
        <v>11</v>
      </c>
      <c r="AE60" s="205"/>
      <c r="AF60" s="199">
        <v>12</v>
      </c>
      <c r="AG60" s="205"/>
      <c r="AH60" s="199">
        <v>13</v>
      </c>
      <c r="AI60" s="205"/>
      <c r="AJ60" s="199">
        <v>14</v>
      </c>
      <c r="AK60" s="205"/>
      <c r="AL60" s="199">
        <v>15</v>
      </c>
      <c r="AM60" s="205"/>
      <c r="AN60" s="199">
        <v>16</v>
      </c>
      <c r="AO60" s="205"/>
      <c r="AP60" s="199">
        <v>17</v>
      </c>
      <c r="AQ60" s="205"/>
      <c r="AR60" s="199">
        <v>18</v>
      </c>
      <c r="AS60" s="200"/>
      <c r="AT60" s="309" t="s">
        <v>170</v>
      </c>
      <c r="AU60" s="310"/>
      <c r="AV60" s="99"/>
      <c r="AW60" s="99"/>
      <c r="AX60" s="99"/>
      <c r="AY60" s="99"/>
      <c r="AZ60" s="99"/>
      <c r="BA60" s="97"/>
      <c r="BB60" s="97"/>
      <c r="BC60" s="97"/>
      <c r="BD60" s="97"/>
      <c r="BE60" s="97"/>
      <c r="BF60" s="97"/>
      <c r="BG60" s="97"/>
      <c r="BH60" s="97"/>
      <c r="BI60" s="97"/>
      <c r="BJ60" s="97"/>
      <c r="BK60" s="97"/>
      <c r="BL60" s="97"/>
      <c r="BM60" s="97"/>
      <c r="BN60" s="97"/>
      <c r="BO60" s="97"/>
      <c r="BP60" s="97"/>
      <c r="BQ60" s="97"/>
      <c r="BR60" s="97"/>
      <c r="BS60" s="97"/>
      <c r="BT60" s="97"/>
      <c r="BU60" s="179" t="s">
        <v>194</v>
      </c>
      <c r="BV60" s="180"/>
      <c r="BW60" s="180"/>
      <c r="BX60" s="181"/>
      <c r="BY60" s="179" t="s">
        <v>195</v>
      </c>
      <c r="BZ60" s="180"/>
      <c r="CA60" s="180"/>
      <c r="CB60" s="181"/>
      <c r="CC60" s="168" t="s">
        <v>196</v>
      </c>
      <c r="CD60" s="169"/>
      <c r="CE60" s="169"/>
      <c r="CF60" s="170"/>
      <c r="CG60" s="168" t="s">
        <v>197</v>
      </c>
      <c r="CH60" s="169"/>
      <c r="CI60" s="169"/>
      <c r="CJ60" s="170"/>
      <c r="CK60" s="168" t="s">
        <v>198</v>
      </c>
      <c r="CL60" s="169"/>
      <c r="CM60" s="169"/>
      <c r="CN60" s="170"/>
      <c r="CO60" s="168" t="s">
        <v>199</v>
      </c>
      <c r="CP60" s="169"/>
      <c r="CQ60" s="169"/>
      <c r="CR60" s="170"/>
      <c r="CS60" s="168" t="s">
        <v>200</v>
      </c>
      <c r="CT60" s="169"/>
      <c r="CU60" s="169"/>
      <c r="CV60" s="170"/>
      <c r="CW60" s="97"/>
      <c r="CX60" s="97"/>
      <c r="CY60" s="97"/>
      <c r="CZ60" s="97"/>
      <c r="DA60" s="97"/>
      <c r="DB60" s="97"/>
      <c r="DC60" s="97"/>
      <c r="DD60" s="97"/>
      <c r="DE60" s="97"/>
      <c r="DF60" s="97"/>
      <c r="DG60" s="97"/>
      <c r="DH60" s="97"/>
      <c r="DI60" s="97"/>
      <c r="DJ60" s="97"/>
      <c r="DK60" s="97"/>
      <c r="DL60" s="97"/>
      <c r="DM60" s="97"/>
      <c r="DN60" s="97"/>
      <c r="DO60" s="97"/>
      <c r="DP60" s="97"/>
      <c r="DQ60" s="97"/>
      <c r="DR60" s="97"/>
      <c r="DS60" s="97"/>
      <c r="DT60" s="97"/>
      <c r="DU60" s="97"/>
      <c r="DV60" s="97"/>
      <c r="DW60" s="97"/>
      <c r="DX60" s="97"/>
      <c r="DY60" s="97"/>
      <c r="DZ60" s="97"/>
      <c r="EA60" s="97"/>
      <c r="EB60" s="97"/>
      <c r="EC60" s="97"/>
      <c r="ED60" s="97"/>
      <c r="EE60" s="97"/>
      <c r="EF60" s="97"/>
      <c r="EG60" s="97"/>
      <c r="EH60" s="97"/>
      <c r="EI60" s="97"/>
      <c r="EJ60" s="97"/>
      <c r="EK60" s="97"/>
      <c r="EL60" s="97"/>
      <c r="EM60" s="97"/>
      <c r="EN60" s="97"/>
      <c r="EO60" s="97"/>
      <c r="EP60" s="97"/>
      <c r="EQ60" s="97"/>
      <c r="ER60" s="97"/>
      <c r="ES60" s="97"/>
      <c r="ET60" s="97"/>
      <c r="EU60" s="97"/>
      <c r="EV60" s="97"/>
      <c r="EW60" s="97"/>
      <c r="EX60" s="97"/>
      <c r="EY60" s="97"/>
      <c r="EZ60" s="97"/>
      <c r="FA60" s="97"/>
      <c r="FB60" s="97"/>
      <c r="FC60" s="97"/>
      <c r="FD60" s="97"/>
      <c r="FE60" s="97"/>
      <c r="FF60" s="97"/>
      <c r="FG60" s="97"/>
      <c r="FH60" s="97"/>
      <c r="FI60" s="97"/>
      <c r="FJ60" s="97"/>
      <c r="FK60" s="97"/>
      <c r="FL60" s="97"/>
      <c r="FM60" s="97"/>
      <c r="FN60" s="97"/>
      <c r="FO60" s="97"/>
      <c r="FP60" s="97"/>
      <c r="FQ60" s="97"/>
      <c r="FR60" s="97"/>
      <c r="FS60" s="97"/>
      <c r="FT60" s="97"/>
      <c r="FU60" s="97"/>
      <c r="FV60" s="97"/>
      <c r="FW60" s="97"/>
    </row>
    <row r="61" spans="1:179" s="47" customFormat="1" ht="3" customHeight="1" thickBot="1">
      <c r="A61" s="304"/>
      <c r="B61" s="305"/>
      <c r="C61" s="305"/>
      <c r="D61" s="305"/>
      <c r="E61" s="305"/>
      <c r="F61" s="305"/>
      <c r="G61" s="305"/>
      <c r="H61" s="305"/>
      <c r="I61" s="305"/>
      <c r="J61" s="305"/>
      <c r="K61" s="305"/>
      <c r="L61" s="305"/>
      <c r="M61" s="305"/>
      <c r="N61" s="305"/>
      <c r="O61" s="305"/>
      <c r="P61" s="305"/>
      <c r="Q61" s="305"/>
      <c r="R61" s="305"/>
      <c r="S61" s="305"/>
      <c r="T61" s="305"/>
      <c r="U61" s="305"/>
      <c r="V61" s="305"/>
      <c r="W61" s="305"/>
      <c r="X61" s="305"/>
      <c r="Y61" s="305"/>
      <c r="Z61" s="305"/>
      <c r="AA61" s="305"/>
      <c r="AB61" s="305"/>
      <c r="AC61" s="305"/>
      <c r="AD61" s="305"/>
      <c r="AE61" s="305"/>
      <c r="AF61" s="305"/>
      <c r="AG61" s="305"/>
      <c r="AH61" s="305"/>
      <c r="AI61" s="305"/>
      <c r="AJ61" s="305"/>
      <c r="AK61" s="305"/>
      <c r="AL61" s="305"/>
      <c r="AM61" s="305"/>
      <c r="AN61" s="305"/>
      <c r="AO61" s="305"/>
      <c r="AP61" s="305"/>
      <c r="AQ61" s="305"/>
      <c r="AR61" s="305"/>
      <c r="AS61" s="305"/>
      <c r="AT61" s="104"/>
      <c r="AU61" s="105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7"/>
      <c r="BR61" s="97"/>
      <c r="BS61" s="97"/>
      <c r="BT61" s="97"/>
      <c r="BU61" s="182"/>
      <c r="BV61" s="183"/>
      <c r="BW61" s="183"/>
      <c r="BX61" s="184"/>
      <c r="BY61" s="182"/>
      <c r="BZ61" s="183"/>
      <c r="CA61" s="183"/>
      <c r="CB61" s="184"/>
      <c r="CC61" s="171"/>
      <c r="CD61" s="172"/>
      <c r="CE61" s="172"/>
      <c r="CF61" s="173"/>
      <c r="CG61" s="171"/>
      <c r="CH61" s="172"/>
      <c r="CI61" s="172"/>
      <c r="CJ61" s="173"/>
      <c r="CK61" s="171"/>
      <c r="CL61" s="172"/>
      <c r="CM61" s="172"/>
      <c r="CN61" s="173"/>
      <c r="CO61" s="171"/>
      <c r="CP61" s="172"/>
      <c r="CQ61" s="172"/>
      <c r="CR61" s="173"/>
      <c r="CS61" s="171"/>
      <c r="CT61" s="172"/>
      <c r="CU61" s="172"/>
      <c r="CV61" s="173"/>
      <c r="CW61" s="98"/>
      <c r="CX61" s="98"/>
      <c r="CY61" s="98"/>
      <c r="CZ61" s="98"/>
      <c r="DA61" s="98"/>
      <c r="DB61" s="98"/>
      <c r="DC61" s="98"/>
      <c r="DD61" s="98"/>
      <c r="DE61" s="98"/>
      <c r="DF61" s="98"/>
      <c r="DG61" s="98"/>
      <c r="DH61" s="98"/>
      <c r="DI61" s="98"/>
      <c r="DJ61" s="98"/>
      <c r="DK61" s="98"/>
      <c r="DL61" s="98"/>
      <c r="DM61" s="98"/>
      <c r="DN61" s="98"/>
      <c r="DO61" s="98"/>
      <c r="DP61" s="98"/>
      <c r="DQ61" s="98"/>
      <c r="DR61" s="98"/>
      <c r="DS61" s="98"/>
      <c r="DT61" s="98"/>
      <c r="DU61" s="98"/>
      <c r="DV61" s="98"/>
      <c r="DW61" s="98"/>
      <c r="DX61" s="98"/>
      <c r="DY61" s="98"/>
      <c r="DZ61" s="98"/>
      <c r="EA61" s="98"/>
      <c r="EB61" s="98"/>
      <c r="EC61" s="98"/>
      <c r="ED61" s="98"/>
      <c r="EE61" s="98"/>
      <c r="EF61" s="98"/>
      <c r="EG61" s="98"/>
      <c r="EH61" s="98"/>
      <c r="EI61" s="98"/>
      <c r="EJ61" s="98"/>
      <c r="EK61" s="98"/>
      <c r="EL61" s="98"/>
      <c r="EM61" s="98"/>
      <c r="EN61" s="98"/>
      <c r="EO61" s="98"/>
      <c r="EP61" s="98"/>
      <c r="EQ61" s="98"/>
      <c r="ER61" s="98"/>
      <c r="ES61" s="98"/>
      <c r="ET61" s="98"/>
      <c r="EU61" s="98"/>
      <c r="EV61" s="98"/>
      <c r="EW61" s="98"/>
      <c r="EX61" s="98"/>
      <c r="EY61" s="98"/>
      <c r="EZ61" s="98"/>
      <c r="FA61" s="98"/>
      <c r="FB61" s="98"/>
      <c r="FC61" s="98"/>
      <c r="FD61" s="98"/>
      <c r="FE61" s="98"/>
      <c r="FF61" s="98"/>
      <c r="FG61" s="98"/>
      <c r="FH61" s="98"/>
      <c r="FI61" s="98"/>
      <c r="FJ61" s="98"/>
      <c r="FK61" s="98"/>
      <c r="FL61" s="98"/>
      <c r="FM61" s="98"/>
      <c r="FN61" s="98"/>
      <c r="FO61" s="98"/>
      <c r="FP61" s="98"/>
      <c r="FQ61" s="98"/>
      <c r="FR61" s="98"/>
      <c r="FS61" s="98"/>
      <c r="FT61" s="98"/>
      <c r="FU61" s="98"/>
      <c r="FV61" s="98"/>
      <c r="FW61" s="98"/>
    </row>
    <row r="62" spans="1:179" customFormat="1" ht="18" customHeight="1" thickBot="1">
      <c r="A62" s="188" t="s">
        <v>175</v>
      </c>
      <c r="B62" s="189"/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89"/>
      <c r="AU62" s="190"/>
      <c r="AV62" s="98"/>
      <c r="AW62" s="98"/>
      <c r="AX62" s="98"/>
      <c r="AY62" s="98"/>
      <c r="AZ62" s="98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  <c r="BM62" s="97"/>
      <c r="BN62" s="97"/>
      <c r="BO62" s="97"/>
      <c r="BP62" s="97"/>
      <c r="BQ62" s="98"/>
      <c r="BR62" s="98"/>
      <c r="BS62" s="98"/>
      <c r="BT62" s="98"/>
      <c r="BU62" s="185"/>
      <c r="BV62" s="186"/>
      <c r="BW62" s="186"/>
      <c r="BX62" s="187"/>
      <c r="BY62" s="185"/>
      <c r="BZ62" s="186"/>
      <c r="CA62" s="186"/>
      <c r="CB62" s="187"/>
      <c r="CC62" s="174"/>
      <c r="CD62" s="175"/>
      <c r="CE62" s="175"/>
      <c r="CF62" s="176"/>
      <c r="CG62" s="174"/>
      <c r="CH62" s="175"/>
      <c r="CI62" s="175"/>
      <c r="CJ62" s="176"/>
      <c r="CK62" s="174"/>
      <c r="CL62" s="175"/>
      <c r="CM62" s="175"/>
      <c r="CN62" s="176"/>
      <c r="CO62" s="174"/>
      <c r="CP62" s="175"/>
      <c r="CQ62" s="175"/>
      <c r="CR62" s="176"/>
      <c r="CS62" s="174"/>
      <c r="CT62" s="175"/>
      <c r="CU62" s="175"/>
      <c r="CV62" s="176"/>
      <c r="CW62" s="98"/>
      <c r="CX62" s="98"/>
      <c r="CY62" s="98"/>
      <c r="CZ62" s="98"/>
      <c r="DA62" s="98"/>
      <c r="DB62" s="98"/>
      <c r="DC62" s="98"/>
      <c r="DD62" s="98"/>
      <c r="DE62" s="98"/>
      <c r="DF62" s="98"/>
      <c r="DG62" s="98"/>
      <c r="DH62" s="98"/>
      <c r="DI62" s="98"/>
      <c r="DJ62" s="98"/>
      <c r="DK62" s="98"/>
      <c r="DL62" s="98"/>
      <c r="DM62" s="98"/>
      <c r="DN62" s="98"/>
      <c r="DO62" s="98"/>
      <c r="DP62" s="98"/>
      <c r="DQ62" s="98"/>
      <c r="DR62" s="98"/>
      <c r="DS62" s="98"/>
      <c r="DT62" s="98"/>
      <c r="DU62" s="98"/>
      <c r="DV62" s="98"/>
      <c r="DW62" s="98"/>
      <c r="DX62" s="98"/>
      <c r="DY62" s="98"/>
      <c r="DZ62" s="98"/>
      <c r="EA62" s="98"/>
      <c r="EB62" s="98"/>
      <c r="EC62" s="98"/>
      <c r="ED62" s="98"/>
      <c r="EE62" s="98"/>
      <c r="EF62" s="98"/>
      <c r="EG62" s="98"/>
      <c r="EH62" s="98"/>
      <c r="EI62" s="98"/>
      <c r="EJ62" s="98"/>
      <c r="EK62" s="98"/>
      <c r="EL62" s="98"/>
      <c r="EM62" s="98"/>
      <c r="EN62" s="98"/>
      <c r="EO62" s="98"/>
      <c r="EP62" s="98"/>
      <c r="EQ62" s="98"/>
      <c r="ER62" s="98"/>
      <c r="ES62" s="98"/>
      <c r="ET62" s="98"/>
      <c r="EU62" s="98"/>
      <c r="EV62" s="98"/>
      <c r="EW62" s="98"/>
      <c r="EX62" s="98"/>
      <c r="EY62" s="98"/>
      <c r="EZ62" s="98"/>
      <c r="FA62" s="98"/>
      <c r="FB62" s="98"/>
      <c r="FC62" s="98"/>
      <c r="FD62" s="98"/>
      <c r="FE62" s="98"/>
      <c r="FF62" s="98"/>
      <c r="FG62" s="98"/>
      <c r="FH62" s="98"/>
      <c r="FI62" s="98"/>
      <c r="FJ62" s="98"/>
      <c r="FK62" s="98"/>
      <c r="FL62" s="98"/>
      <c r="FM62" s="98"/>
      <c r="FN62" s="98"/>
      <c r="FO62" s="98"/>
      <c r="FP62" s="98"/>
      <c r="FQ62" s="98"/>
      <c r="FR62" s="98"/>
      <c r="FS62" s="98"/>
      <c r="FT62" s="98"/>
      <c r="FU62" s="98"/>
      <c r="FV62" s="98"/>
      <c r="FW62" s="98"/>
    </row>
    <row r="63" spans="1:179" customFormat="1" ht="20.25" customHeight="1" thickTop="1">
      <c r="A63" s="212"/>
      <c r="B63" s="214"/>
      <c r="C63" s="215"/>
      <c r="D63" s="215"/>
      <c r="E63" s="215"/>
      <c r="F63" s="215"/>
      <c r="G63" s="216"/>
      <c r="H63" s="191"/>
      <c r="I63" s="192"/>
      <c r="J63" s="191"/>
      <c r="K63" s="192"/>
      <c r="L63" s="191"/>
      <c r="M63" s="192"/>
      <c r="N63" s="191"/>
      <c r="O63" s="192"/>
      <c r="P63" s="191"/>
      <c r="Q63" s="192"/>
      <c r="R63" s="191"/>
      <c r="S63" s="192"/>
      <c r="T63" s="191"/>
      <c r="U63" s="192"/>
      <c r="V63" s="191"/>
      <c r="W63" s="192"/>
      <c r="X63" s="191"/>
      <c r="Y63" s="192"/>
      <c r="Z63" s="191"/>
      <c r="AA63" s="192"/>
      <c r="AB63" s="191"/>
      <c r="AC63" s="192"/>
      <c r="AD63" s="191"/>
      <c r="AE63" s="192"/>
      <c r="AF63" s="191"/>
      <c r="AG63" s="192"/>
      <c r="AH63" s="191"/>
      <c r="AI63" s="192"/>
      <c r="AJ63" s="191"/>
      <c r="AK63" s="192"/>
      <c r="AL63" s="191"/>
      <c r="AM63" s="192"/>
      <c r="AN63" s="191"/>
      <c r="AO63" s="192"/>
      <c r="AP63" s="191"/>
      <c r="AQ63" s="192"/>
      <c r="AR63" s="191"/>
      <c r="AS63" s="207"/>
      <c r="AT63" s="191"/>
      <c r="AU63" s="210"/>
      <c r="AV63" s="98"/>
      <c r="AW63" s="98"/>
      <c r="AX63" s="98"/>
      <c r="AY63" s="98"/>
      <c r="AZ63" s="98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  <c r="BN63" s="97"/>
      <c r="BO63" s="97"/>
      <c r="BP63" s="97"/>
      <c r="BQ63" s="98"/>
      <c r="BR63" s="98"/>
      <c r="BS63" s="98"/>
      <c r="BT63" s="98"/>
      <c r="BU63" s="100" t="s">
        <v>80</v>
      </c>
      <c r="BV63" s="162" t="s">
        <v>234</v>
      </c>
      <c r="BW63" s="163"/>
      <c r="BX63" s="164"/>
      <c r="BY63" s="100" t="s">
        <v>88</v>
      </c>
      <c r="BZ63" s="162" t="s">
        <v>237</v>
      </c>
      <c r="CA63" s="163"/>
      <c r="CB63" s="164"/>
      <c r="CC63" s="158" t="s">
        <v>96</v>
      </c>
      <c r="CD63" s="162" t="s">
        <v>238</v>
      </c>
      <c r="CE63" s="163"/>
      <c r="CF63" s="164"/>
      <c r="CG63" s="158" t="s">
        <v>99</v>
      </c>
      <c r="CH63" s="162" t="s">
        <v>239</v>
      </c>
      <c r="CI63" s="163"/>
      <c r="CJ63" s="164"/>
      <c r="CK63" s="158" t="s">
        <v>102</v>
      </c>
      <c r="CL63" s="162" t="s">
        <v>241</v>
      </c>
      <c r="CM63" s="163"/>
      <c r="CN63" s="164"/>
      <c r="CO63" s="100" t="s">
        <v>105</v>
      </c>
      <c r="CP63" s="162" t="s">
        <v>242</v>
      </c>
      <c r="CQ63" s="163"/>
      <c r="CR63" s="164"/>
      <c r="CS63" s="100" t="s">
        <v>111</v>
      </c>
      <c r="CT63" s="458" t="s">
        <v>250</v>
      </c>
      <c r="CU63" s="459"/>
      <c r="CV63" s="460"/>
      <c r="CW63" s="98"/>
      <c r="CX63" s="98"/>
      <c r="CY63" s="98"/>
      <c r="CZ63" s="98"/>
      <c r="DA63" s="98"/>
      <c r="DB63" s="98"/>
      <c r="DC63" s="98"/>
      <c r="DD63" s="98"/>
      <c r="DE63" s="98"/>
      <c r="DF63" s="98"/>
      <c r="DG63" s="98"/>
      <c r="DH63" s="98"/>
      <c r="DI63" s="98"/>
      <c r="DJ63" s="98"/>
      <c r="DK63" s="98"/>
      <c r="DL63" s="98"/>
      <c r="DM63" s="98"/>
      <c r="DN63" s="98"/>
    </row>
    <row r="64" spans="1:179" customFormat="1" ht="20.25" customHeight="1">
      <c r="A64" s="213"/>
      <c r="B64" s="217"/>
      <c r="C64" s="218"/>
      <c r="D64" s="218"/>
      <c r="E64" s="218"/>
      <c r="F64" s="218"/>
      <c r="G64" s="219"/>
      <c r="H64" s="193"/>
      <c r="I64" s="194"/>
      <c r="J64" s="193"/>
      <c r="K64" s="194"/>
      <c r="L64" s="193"/>
      <c r="M64" s="194"/>
      <c r="N64" s="193"/>
      <c r="O64" s="194"/>
      <c r="P64" s="193"/>
      <c r="Q64" s="194"/>
      <c r="R64" s="193"/>
      <c r="S64" s="194"/>
      <c r="T64" s="193"/>
      <c r="U64" s="194"/>
      <c r="V64" s="193"/>
      <c r="W64" s="194"/>
      <c r="X64" s="193"/>
      <c r="Y64" s="194"/>
      <c r="Z64" s="193"/>
      <c r="AA64" s="194"/>
      <c r="AB64" s="193"/>
      <c r="AC64" s="194"/>
      <c r="AD64" s="193"/>
      <c r="AE64" s="194"/>
      <c r="AF64" s="193"/>
      <c r="AG64" s="194"/>
      <c r="AH64" s="193"/>
      <c r="AI64" s="194"/>
      <c r="AJ64" s="193"/>
      <c r="AK64" s="194"/>
      <c r="AL64" s="193"/>
      <c r="AM64" s="194"/>
      <c r="AN64" s="193"/>
      <c r="AO64" s="194"/>
      <c r="AP64" s="193"/>
      <c r="AQ64" s="194"/>
      <c r="AR64" s="208"/>
      <c r="AS64" s="209"/>
      <c r="AT64" s="193"/>
      <c r="AU64" s="211"/>
      <c r="AV64" s="98"/>
      <c r="AW64" s="98"/>
      <c r="AX64" s="98"/>
      <c r="AY64" s="98"/>
      <c r="AZ64" s="98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  <c r="BN64" s="97"/>
      <c r="BO64" s="97"/>
      <c r="BP64" s="97"/>
      <c r="BQ64" s="98"/>
      <c r="BR64" s="98"/>
      <c r="BS64" s="98"/>
      <c r="BT64" s="98"/>
      <c r="BU64" s="100" t="s">
        <v>81</v>
      </c>
      <c r="BV64" s="162" t="s">
        <v>235</v>
      </c>
      <c r="BW64" s="163"/>
      <c r="BX64" s="164"/>
      <c r="BY64" s="100" t="s">
        <v>89</v>
      </c>
      <c r="BZ64" s="162" t="s">
        <v>236</v>
      </c>
      <c r="CA64" s="163"/>
      <c r="CB64" s="164"/>
      <c r="CC64" s="159"/>
      <c r="CD64" s="162" t="s">
        <v>201</v>
      </c>
      <c r="CE64" s="163"/>
      <c r="CF64" s="164"/>
      <c r="CG64" s="159"/>
      <c r="CH64" s="162" t="s">
        <v>201</v>
      </c>
      <c r="CI64" s="163"/>
      <c r="CJ64" s="164"/>
      <c r="CK64" s="159"/>
      <c r="CL64" s="162" t="s">
        <v>201</v>
      </c>
      <c r="CM64" s="163"/>
      <c r="CN64" s="164"/>
      <c r="CO64" s="100" t="s">
        <v>106</v>
      </c>
      <c r="CP64" s="162" t="s">
        <v>243</v>
      </c>
      <c r="CQ64" s="163"/>
      <c r="CR64" s="164"/>
      <c r="CS64" s="100" t="s">
        <v>112</v>
      </c>
      <c r="CT64" s="458" t="s">
        <v>249</v>
      </c>
      <c r="CU64" s="459"/>
      <c r="CV64" s="460"/>
      <c r="CW64" s="98"/>
      <c r="CX64" s="98"/>
      <c r="CY64" s="98"/>
      <c r="CZ64" s="98"/>
      <c r="DA64" s="98"/>
      <c r="DB64" s="98"/>
      <c r="DC64" s="98"/>
      <c r="DD64" s="98"/>
      <c r="DE64" s="98"/>
      <c r="DF64" s="98"/>
      <c r="DG64" s="98"/>
      <c r="DH64" s="98"/>
      <c r="DI64" s="98"/>
      <c r="DJ64" s="98"/>
      <c r="DK64" s="98"/>
      <c r="DL64" s="98"/>
      <c r="DM64" s="98"/>
      <c r="DN64" s="98"/>
    </row>
    <row r="65" spans="1:118" customFormat="1" ht="5.25" customHeight="1" thickBot="1">
      <c r="A65" s="306"/>
      <c r="B65" s="307"/>
      <c r="C65" s="307"/>
      <c r="D65" s="307"/>
      <c r="E65" s="307"/>
      <c r="F65" s="307"/>
      <c r="G65" s="307"/>
      <c r="H65" s="307"/>
      <c r="I65" s="307"/>
      <c r="J65" s="307"/>
      <c r="K65" s="307"/>
      <c r="L65" s="307"/>
      <c r="M65" s="307"/>
      <c r="N65" s="307"/>
      <c r="O65" s="307"/>
      <c r="P65" s="307"/>
      <c r="Q65" s="307"/>
      <c r="R65" s="307"/>
      <c r="S65" s="307"/>
      <c r="T65" s="307"/>
      <c r="U65" s="307"/>
      <c r="V65" s="307"/>
      <c r="W65" s="307"/>
      <c r="X65" s="307"/>
      <c r="Y65" s="307"/>
      <c r="Z65" s="307"/>
      <c r="AA65" s="307"/>
      <c r="AB65" s="307"/>
      <c r="AC65" s="307"/>
      <c r="AD65" s="307"/>
      <c r="AE65" s="307"/>
      <c r="AF65" s="307"/>
      <c r="AG65" s="307"/>
      <c r="AH65" s="307"/>
      <c r="AI65" s="307"/>
      <c r="AJ65" s="307"/>
      <c r="AK65" s="307"/>
      <c r="AL65" s="307"/>
      <c r="AM65" s="307"/>
      <c r="AN65" s="307"/>
      <c r="AO65" s="307"/>
      <c r="AP65" s="307"/>
      <c r="AQ65" s="307"/>
      <c r="AR65" s="307"/>
      <c r="AS65" s="307"/>
      <c r="AT65" s="66"/>
      <c r="AU65" s="65"/>
      <c r="AV65" s="98"/>
      <c r="AW65" s="98"/>
      <c r="AX65" s="98"/>
      <c r="AY65" s="98"/>
      <c r="AZ65" s="98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8"/>
      <c r="BR65" s="98"/>
      <c r="BS65" s="98"/>
      <c r="BT65" s="98"/>
      <c r="BU65" s="97"/>
      <c r="BV65" s="97"/>
      <c r="BW65" s="97"/>
      <c r="BX65" s="97"/>
      <c r="BY65" s="97"/>
      <c r="BZ65" s="97"/>
      <c r="CA65" s="97"/>
      <c r="CB65" s="97"/>
      <c r="CC65" s="97"/>
      <c r="CD65" s="97"/>
      <c r="CE65" s="97"/>
      <c r="CF65" s="97"/>
      <c r="CG65" s="97"/>
      <c r="CH65" s="97"/>
      <c r="CI65" s="97"/>
      <c r="CJ65" s="97"/>
      <c r="CK65" s="97"/>
      <c r="CL65" s="97"/>
      <c r="CM65" s="97"/>
      <c r="CN65" s="97"/>
      <c r="CO65" s="97"/>
      <c r="CP65" s="97"/>
      <c r="CQ65" s="97"/>
      <c r="CR65" s="97"/>
      <c r="CS65" s="97"/>
      <c r="CT65" s="97"/>
      <c r="CU65" s="97"/>
      <c r="CV65" s="97"/>
      <c r="CW65" s="98"/>
      <c r="CX65" s="98"/>
      <c r="CY65" s="98"/>
      <c r="CZ65" s="98"/>
      <c r="DA65" s="98"/>
      <c r="DB65" s="98"/>
      <c r="DC65" s="98"/>
      <c r="DD65" s="98"/>
      <c r="DE65" s="98"/>
      <c r="DF65" s="98"/>
      <c r="DG65" s="98"/>
      <c r="DH65" s="98"/>
      <c r="DI65" s="98"/>
      <c r="DJ65" s="98"/>
      <c r="DK65" s="98"/>
      <c r="DL65" s="98"/>
      <c r="DM65" s="98"/>
      <c r="DN65" s="98"/>
    </row>
    <row r="66" spans="1:118" ht="20.25" customHeight="1">
      <c r="A66" s="376" t="s">
        <v>177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6"/>
      <c r="AV66" s="4"/>
      <c r="AW66" s="4"/>
      <c r="AX66" s="4"/>
      <c r="AY66" s="4"/>
      <c r="AZ66" s="4"/>
      <c r="BQ66"/>
      <c r="BR66"/>
      <c r="BS66"/>
      <c r="BU66" s="67" t="s">
        <v>82</v>
      </c>
      <c r="BV66" s="165" t="s">
        <v>223</v>
      </c>
      <c r="BW66" s="124"/>
      <c r="BX66" s="166"/>
      <c r="BY66" s="67" t="s">
        <v>90</v>
      </c>
      <c r="BZ66" s="165" t="s">
        <v>231</v>
      </c>
      <c r="CA66" s="124"/>
      <c r="CB66" s="166"/>
      <c r="CC66" s="160" t="s">
        <v>97</v>
      </c>
      <c r="CD66" s="165" t="s">
        <v>233</v>
      </c>
      <c r="CE66" s="124"/>
      <c r="CF66" s="166"/>
      <c r="CG66" s="160" t="s">
        <v>100</v>
      </c>
      <c r="CH66" s="165" t="s">
        <v>240</v>
      </c>
      <c r="CI66" s="124"/>
      <c r="CJ66" s="166"/>
      <c r="CK66" s="160" t="s">
        <v>103</v>
      </c>
      <c r="CL66" s="165" t="s">
        <v>244</v>
      </c>
      <c r="CM66" s="124"/>
      <c r="CN66" s="166"/>
      <c r="CO66" s="67" t="s">
        <v>107</v>
      </c>
      <c r="CP66" s="165" t="s">
        <v>119</v>
      </c>
      <c r="CQ66" s="124"/>
      <c r="CR66" s="166"/>
      <c r="CS66" s="67" t="s">
        <v>113</v>
      </c>
      <c r="CT66" s="461" t="s">
        <v>245</v>
      </c>
      <c r="CU66" s="462"/>
      <c r="CV66" s="463"/>
    </row>
    <row r="67" spans="1:118" ht="20.25" customHeight="1">
      <c r="A67" s="37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17"/>
      <c r="AV67" s="4"/>
      <c r="AW67" s="4"/>
      <c r="AX67" s="4"/>
      <c r="AY67" s="4"/>
      <c r="AZ67" s="4"/>
      <c r="BQ67"/>
      <c r="BR67"/>
      <c r="BS67"/>
      <c r="BU67" s="67" t="s">
        <v>83</v>
      </c>
      <c r="BV67" s="165" t="s">
        <v>224</v>
      </c>
      <c r="BW67" s="124"/>
      <c r="BX67" s="166"/>
      <c r="BY67" s="67" t="s">
        <v>91</v>
      </c>
      <c r="BZ67" s="165" t="s">
        <v>232</v>
      </c>
      <c r="CA67" s="124"/>
      <c r="CB67" s="166"/>
      <c r="CC67" s="161"/>
      <c r="CD67" s="165" t="s">
        <v>202</v>
      </c>
      <c r="CE67" s="124"/>
      <c r="CF67" s="166"/>
      <c r="CG67" s="161"/>
      <c r="CH67" s="165" t="s">
        <v>202</v>
      </c>
      <c r="CI67" s="124"/>
      <c r="CJ67" s="166"/>
      <c r="CK67" s="161"/>
      <c r="CL67" s="165" t="s">
        <v>202</v>
      </c>
      <c r="CM67" s="124"/>
      <c r="CN67" s="166"/>
      <c r="CO67" s="67" t="s">
        <v>108</v>
      </c>
      <c r="CP67" s="165" t="s">
        <v>120</v>
      </c>
      <c r="CQ67" s="124"/>
      <c r="CR67" s="166"/>
      <c r="CS67" s="67" t="s">
        <v>114</v>
      </c>
      <c r="CT67" s="461" t="s">
        <v>121</v>
      </c>
      <c r="CU67" s="462"/>
      <c r="CV67" s="463"/>
    </row>
    <row r="68" spans="1:118" ht="20.25" customHeight="1" thickBot="1">
      <c r="A68" s="378"/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20"/>
      <c r="BU68" s="67" t="s">
        <v>84</v>
      </c>
      <c r="BV68" s="165" t="s">
        <v>225</v>
      </c>
      <c r="BW68" s="124"/>
      <c r="BX68" s="166"/>
      <c r="BY68" s="67" t="s">
        <v>92</v>
      </c>
      <c r="BZ68" s="165" t="s">
        <v>230</v>
      </c>
      <c r="CA68" s="124"/>
      <c r="CB68" s="166"/>
      <c r="CC68" s="67" t="s">
        <v>98</v>
      </c>
      <c r="CD68" s="165" t="s">
        <v>116</v>
      </c>
      <c r="CE68" s="124"/>
      <c r="CF68" s="166"/>
      <c r="CG68" s="67" t="s">
        <v>101</v>
      </c>
      <c r="CH68" s="165" t="s">
        <v>117</v>
      </c>
      <c r="CI68" s="124"/>
      <c r="CJ68" s="166"/>
      <c r="CK68" s="67" t="s">
        <v>104</v>
      </c>
      <c r="CL68" s="165" t="s">
        <v>118</v>
      </c>
      <c r="CM68" s="124"/>
      <c r="CN68" s="166"/>
      <c r="CO68" s="67" t="s">
        <v>109</v>
      </c>
      <c r="CP68" s="165" t="s">
        <v>246</v>
      </c>
      <c r="CQ68" s="124"/>
      <c r="CR68" s="166"/>
      <c r="CS68" s="67" t="s">
        <v>115</v>
      </c>
      <c r="CT68" s="461" t="s">
        <v>204</v>
      </c>
      <c r="CU68" s="462"/>
      <c r="CV68" s="463"/>
    </row>
    <row r="69" spans="1:118" ht="15" customHeight="1">
      <c r="A69" s="38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Q69"/>
      <c r="AR69" s="4"/>
      <c r="AS69" s="4"/>
      <c r="AT69" s="4"/>
      <c r="BU69" s="67" t="s">
        <v>85</v>
      </c>
      <c r="BV69" s="165" t="s">
        <v>226</v>
      </c>
      <c r="BW69" s="124"/>
      <c r="BX69" s="166"/>
      <c r="BY69" s="67" t="s">
        <v>93</v>
      </c>
      <c r="BZ69" s="165" t="s">
        <v>229</v>
      </c>
      <c r="CA69" s="124"/>
      <c r="CB69" s="166"/>
      <c r="CC69" s="67"/>
      <c r="CD69" s="165"/>
      <c r="CE69" s="124"/>
      <c r="CF69" s="166"/>
      <c r="CG69" s="67"/>
      <c r="CH69" s="165"/>
      <c r="CI69" s="124"/>
      <c r="CJ69" s="166"/>
      <c r="CK69" s="67"/>
      <c r="CL69" s="165"/>
      <c r="CM69" s="124"/>
      <c r="CN69" s="166"/>
      <c r="CO69" s="67" t="s">
        <v>110</v>
      </c>
      <c r="CP69" s="165" t="s">
        <v>203</v>
      </c>
      <c r="CQ69" s="124"/>
      <c r="CR69" s="166"/>
      <c r="CS69" s="67"/>
      <c r="CT69" s="461"/>
      <c r="CU69" s="462"/>
      <c r="CV69" s="463"/>
    </row>
    <row r="70" spans="1:118" customFormat="1" ht="14.25" customHeight="1" thickBot="1">
      <c r="A70" s="10"/>
      <c r="B70" s="10"/>
      <c r="C70" s="10"/>
      <c r="D70" s="10"/>
      <c r="E70" s="10"/>
      <c r="F70" s="10"/>
      <c r="G70" s="10"/>
      <c r="H70" s="4"/>
      <c r="I70" s="10"/>
      <c r="J70" s="4"/>
      <c r="K70" s="10"/>
      <c r="L70" s="10"/>
      <c r="M70" s="10"/>
      <c r="N70" s="10"/>
      <c r="O70" s="10"/>
      <c r="P70" s="10"/>
      <c r="Q70" s="303" t="s">
        <v>159</v>
      </c>
      <c r="R70" s="303"/>
      <c r="S70" s="303"/>
      <c r="T70" s="303"/>
      <c r="U70" s="303"/>
      <c r="V70" s="303"/>
      <c r="W70" s="303"/>
      <c r="X70" s="9"/>
      <c r="Y70" s="9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 t="s">
        <v>251</v>
      </c>
      <c r="AP70" s="70"/>
      <c r="AQ70" s="102"/>
      <c r="AR70" s="102"/>
      <c r="AS70" s="102"/>
      <c r="AT70" s="4"/>
      <c r="AU70" s="10"/>
      <c r="AV70" s="10"/>
      <c r="AW70" s="10"/>
      <c r="AX70" s="10"/>
      <c r="AY70" s="10"/>
      <c r="AZ70" s="10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85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  <c r="CN70" s="86"/>
      <c r="CO70" s="86"/>
      <c r="CP70" s="86"/>
      <c r="CQ70" s="86"/>
      <c r="CR70" s="86"/>
      <c r="CS70" s="86"/>
      <c r="CT70" s="86"/>
      <c r="CU70" s="86"/>
      <c r="CV70" s="87"/>
    </row>
    <row r="71" spans="1:118" customFormat="1" ht="3.75" customHeight="1">
      <c r="A71" s="27"/>
      <c r="B71" s="28"/>
      <c r="C71" s="28"/>
      <c r="D71" s="28"/>
      <c r="E71" s="28"/>
      <c r="F71" s="28"/>
      <c r="G71" s="28"/>
      <c r="H71" s="29"/>
      <c r="I71" s="28"/>
      <c r="J71" s="29"/>
      <c r="K71" s="28"/>
      <c r="L71" s="28"/>
      <c r="M71" s="28"/>
      <c r="N71" s="28"/>
      <c r="O71" s="28"/>
      <c r="P71" s="28"/>
      <c r="Q71" s="303"/>
      <c r="R71" s="303"/>
      <c r="S71" s="303"/>
      <c r="T71" s="303"/>
      <c r="U71" s="303"/>
      <c r="V71" s="303"/>
      <c r="W71" s="303"/>
      <c r="X71" s="30"/>
      <c r="Y71" s="30"/>
      <c r="Z71" s="28"/>
      <c r="AA71" s="28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1"/>
      <c r="AQ71" s="4"/>
      <c r="AR71" s="11"/>
      <c r="AS71" s="1"/>
      <c r="AT71" s="31"/>
      <c r="AU71" s="32"/>
      <c r="AV71" s="11"/>
      <c r="AW71" s="11"/>
      <c r="AX71" s="11"/>
      <c r="AY71" s="4"/>
      <c r="AZ71" s="4"/>
      <c r="BA71" s="4"/>
      <c r="BB71" s="4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88"/>
      <c r="BV71" s="89"/>
      <c r="BW71" s="89"/>
      <c r="BX71" s="89"/>
      <c r="BY71" s="89"/>
      <c r="BZ71" s="89"/>
      <c r="CA71" s="89"/>
      <c r="CB71" s="89"/>
      <c r="CC71" s="89"/>
      <c r="CD71" s="89"/>
      <c r="CE71" s="89"/>
      <c r="CF71" s="89"/>
      <c r="CG71" s="89"/>
      <c r="CH71" s="89"/>
      <c r="CI71" s="89"/>
      <c r="CJ71" s="89"/>
      <c r="CK71" s="89"/>
      <c r="CL71" s="89"/>
      <c r="CM71" s="89"/>
      <c r="CN71" s="89"/>
      <c r="CO71" s="89"/>
      <c r="CP71" s="89"/>
      <c r="CQ71" s="89"/>
      <c r="CR71" s="89"/>
      <c r="CS71" s="89"/>
      <c r="CT71" s="89"/>
      <c r="CU71" s="89"/>
      <c r="CV71" s="90"/>
    </row>
    <row r="72" spans="1:118" ht="20.25" customHeight="1">
      <c r="A72" s="473" t="s">
        <v>168</v>
      </c>
      <c r="B72" s="151"/>
      <c r="C72" s="474"/>
      <c r="D72" s="138"/>
      <c r="E72" s="141"/>
      <c r="F72" s="93" t="s">
        <v>79</v>
      </c>
      <c r="G72" s="475"/>
      <c r="H72" s="476"/>
      <c r="I72" s="476"/>
      <c r="J72" s="476"/>
      <c r="K72" s="476"/>
      <c r="L72" s="477"/>
      <c r="M72" s="149" t="s">
        <v>158</v>
      </c>
      <c r="N72" s="150"/>
      <c r="O72" s="151"/>
      <c r="P72" s="137"/>
      <c r="Q72" s="138"/>
      <c r="R72" s="138"/>
      <c r="S72" s="138"/>
      <c r="T72" s="138"/>
      <c r="U72" s="138"/>
      <c r="V72" s="141"/>
      <c r="W72" s="149" t="s">
        <v>169</v>
      </c>
      <c r="X72" s="150"/>
      <c r="Y72" s="150"/>
      <c r="Z72" s="150"/>
      <c r="AA72" s="150"/>
      <c r="AB72" s="151"/>
      <c r="AC72" s="142"/>
      <c r="AD72" s="145"/>
      <c r="AE72" s="145"/>
      <c r="AF72" s="145"/>
      <c r="AG72" s="148"/>
      <c r="AH72" s="144" t="s">
        <v>160</v>
      </c>
      <c r="AI72" s="145"/>
      <c r="AJ72" s="145"/>
      <c r="AK72" s="145"/>
      <c r="AL72" s="141"/>
      <c r="AM72" s="134"/>
      <c r="AN72" s="135"/>
      <c r="AO72" s="135"/>
      <c r="AP72" s="135"/>
      <c r="AQ72" s="135"/>
      <c r="AR72" s="135"/>
      <c r="AS72" s="135"/>
      <c r="AT72" s="135"/>
      <c r="AU72" s="136"/>
      <c r="BU72" s="67" t="s">
        <v>86</v>
      </c>
      <c r="BV72" s="165" t="s">
        <v>227</v>
      </c>
      <c r="BW72" s="124"/>
      <c r="BX72" s="166"/>
      <c r="BY72" s="67" t="s">
        <v>94</v>
      </c>
      <c r="BZ72" s="165" t="s">
        <v>228</v>
      </c>
      <c r="CA72" s="124"/>
      <c r="CB72" s="166"/>
      <c r="CC72" s="67"/>
      <c r="CD72" s="165"/>
      <c r="CE72" s="124"/>
      <c r="CF72" s="166"/>
      <c r="CG72" s="67"/>
      <c r="CH72" s="165"/>
      <c r="CI72" s="124"/>
      <c r="CJ72" s="166"/>
      <c r="CK72" s="67"/>
      <c r="CL72" s="165"/>
      <c r="CM72" s="124"/>
      <c r="CN72" s="166"/>
      <c r="CO72" s="67"/>
      <c r="CP72" s="165"/>
      <c r="CQ72" s="124"/>
      <c r="CR72" s="166"/>
      <c r="CS72" s="67"/>
      <c r="CT72" s="461"/>
      <c r="CU72" s="462"/>
      <c r="CV72" s="463"/>
    </row>
    <row r="73" spans="1:118" ht="20.25" customHeight="1">
      <c r="A73" s="94" t="s">
        <v>157</v>
      </c>
      <c r="B73" s="93"/>
      <c r="C73" s="93"/>
      <c r="D73" s="149" t="s">
        <v>178</v>
      </c>
      <c r="E73" s="150"/>
      <c r="F73" s="150"/>
      <c r="G73" s="150"/>
      <c r="H73" s="150"/>
      <c r="I73" s="150"/>
      <c r="J73" s="149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1"/>
      <c r="Y73" s="149" t="s">
        <v>161</v>
      </c>
      <c r="Z73" s="150"/>
      <c r="AA73" s="151"/>
      <c r="AB73" s="478" t="s">
        <v>162</v>
      </c>
      <c r="AC73" s="145"/>
      <c r="AD73" s="145"/>
      <c r="AE73" s="145"/>
      <c r="AF73" s="145"/>
      <c r="AG73" s="145"/>
      <c r="AH73" s="145"/>
      <c r="AI73" s="145"/>
      <c r="AJ73" s="145"/>
      <c r="AK73" s="145"/>
      <c r="AL73" s="148"/>
      <c r="AM73" s="149" t="s">
        <v>163</v>
      </c>
      <c r="AN73" s="150"/>
      <c r="AO73" s="150"/>
      <c r="AP73" s="151"/>
      <c r="AQ73" s="137"/>
      <c r="AR73" s="138"/>
      <c r="AS73" s="138"/>
      <c r="AT73" s="138"/>
      <c r="AU73" s="139"/>
      <c r="BU73" s="67" t="s">
        <v>87</v>
      </c>
      <c r="BV73" s="165" t="s">
        <v>205</v>
      </c>
      <c r="BW73" s="124"/>
      <c r="BX73" s="166"/>
      <c r="BY73" s="67" t="s">
        <v>95</v>
      </c>
      <c r="BZ73" s="165" t="s">
        <v>206</v>
      </c>
      <c r="CA73" s="124"/>
      <c r="CB73" s="166"/>
      <c r="CC73" s="67"/>
      <c r="CD73" s="165"/>
      <c r="CE73" s="124"/>
      <c r="CF73" s="166"/>
      <c r="CG73" s="67"/>
      <c r="CH73" s="165"/>
      <c r="CI73" s="124"/>
      <c r="CJ73" s="166"/>
      <c r="CK73" s="67"/>
      <c r="CL73" s="165"/>
      <c r="CM73" s="124"/>
      <c r="CN73" s="166"/>
      <c r="CO73" s="67"/>
      <c r="CP73" s="165"/>
      <c r="CQ73" s="124"/>
      <c r="CR73" s="166"/>
      <c r="CS73" s="67"/>
      <c r="CT73" s="461"/>
      <c r="CU73" s="462"/>
      <c r="CV73" s="463"/>
    </row>
    <row r="74" spans="1:118" customFormat="1" ht="21" customHeight="1" thickBot="1">
      <c r="A74" s="3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7"/>
      <c r="N74" s="7"/>
      <c r="O74" s="4"/>
      <c r="P74" s="1"/>
      <c r="Q74" s="95"/>
      <c r="R74" s="4"/>
      <c r="S74" s="1"/>
      <c r="T74" s="92" t="s">
        <v>164</v>
      </c>
      <c r="U74" s="92"/>
      <c r="V74" s="92"/>
      <c r="W74" s="91"/>
      <c r="X74" s="68"/>
      <c r="Y74" s="68"/>
      <c r="Z74" s="69"/>
      <c r="AA74" s="70"/>
      <c r="AB74" s="71"/>
      <c r="AC74" s="71"/>
      <c r="AD74" s="71"/>
      <c r="AE74" s="71"/>
      <c r="AF74" s="71"/>
      <c r="AG74" s="71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  <c r="AS74" s="95"/>
      <c r="AT74" s="69"/>
      <c r="AU74" s="72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77" t="s">
        <v>0</v>
      </c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</row>
    <row r="75" spans="1:118" customFormat="1" ht="5.25" customHeight="1">
      <c r="A75" s="33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34"/>
      <c r="N75" s="34"/>
      <c r="O75" s="29"/>
      <c r="P75" s="29"/>
      <c r="Q75" s="7"/>
      <c r="R75" s="7"/>
      <c r="S75" s="7"/>
      <c r="T75" s="7"/>
      <c r="U75" s="7"/>
      <c r="V75" s="7"/>
      <c r="W75" s="7"/>
      <c r="X75" s="9"/>
      <c r="Y75" s="9"/>
      <c r="Z75" s="7"/>
      <c r="AA75" s="4"/>
      <c r="AB75" s="4"/>
      <c r="AC75" s="7"/>
      <c r="AD75" s="7"/>
      <c r="AE75" s="7"/>
      <c r="AF75" s="7"/>
      <c r="AG75" s="7"/>
      <c r="AH75" s="7"/>
      <c r="AI75" s="4"/>
      <c r="AJ75" s="1"/>
      <c r="AK75" s="1"/>
      <c r="AL75" s="1"/>
      <c r="AM75" s="4"/>
      <c r="AN75" s="4"/>
      <c r="AO75" s="4"/>
      <c r="AP75" s="4"/>
      <c r="AQ75" s="4"/>
      <c r="AR75" s="4"/>
      <c r="AS75" s="1"/>
      <c r="AT75" s="4"/>
      <c r="AU75" s="10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</row>
    <row r="76" spans="1:118" customFormat="1" ht="26.25" customHeight="1">
      <c r="A76" s="140" t="s">
        <v>167</v>
      </c>
      <c r="B76" s="138"/>
      <c r="C76" s="138"/>
      <c r="D76" s="138"/>
      <c r="E76" s="138"/>
      <c r="F76" s="138"/>
      <c r="G76" s="138"/>
      <c r="H76" s="141"/>
      <c r="I76" s="142" t="s">
        <v>166</v>
      </c>
      <c r="J76" s="146"/>
      <c r="K76" s="147" t="s">
        <v>165</v>
      </c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41"/>
      <c r="AB76" s="142" t="s">
        <v>166</v>
      </c>
      <c r="AC76" s="146"/>
      <c r="AD76" s="147" t="s">
        <v>167</v>
      </c>
      <c r="AE76" s="138"/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41"/>
      <c r="AT76" s="142" t="s">
        <v>166</v>
      </c>
      <c r="AU76" s="143"/>
      <c r="AV76" s="1"/>
      <c r="AW76" s="1"/>
      <c r="AX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78" t="s">
        <v>1</v>
      </c>
      <c r="BV76" s="1"/>
      <c r="BW76" s="1"/>
      <c r="BX76" s="1"/>
      <c r="BY76" s="108" t="s">
        <v>2</v>
      </c>
      <c r="BZ76" s="67">
        <v>1</v>
      </c>
      <c r="CA76" s="67">
        <v>2</v>
      </c>
      <c r="CB76" s="67">
        <v>3</v>
      </c>
      <c r="CC76" s="1"/>
      <c r="CD76" s="1"/>
      <c r="CE76" s="67">
        <v>17</v>
      </c>
      <c r="CF76" s="67">
        <v>18</v>
      </c>
      <c r="CG76" s="108" t="s">
        <v>3</v>
      </c>
      <c r="CH76" s="1"/>
      <c r="CI76" t="s">
        <v>220</v>
      </c>
      <c r="CJ76" s="1"/>
      <c r="CK76" s="1"/>
      <c r="CO76" s="1"/>
      <c r="CP76" s="1"/>
      <c r="CQ76" s="1"/>
      <c r="CR76" s="1"/>
      <c r="CS76" s="1"/>
      <c r="CT76" s="1"/>
      <c r="CU76" s="1"/>
      <c r="CV76" s="1"/>
    </row>
    <row r="77" spans="1:118" customFormat="1" ht="26.25" customHeight="1">
      <c r="A77" s="103">
        <v>1</v>
      </c>
      <c r="B77" s="142"/>
      <c r="C77" s="138"/>
      <c r="D77" s="138"/>
      <c r="E77" s="138"/>
      <c r="F77" s="138"/>
      <c r="G77" s="138"/>
      <c r="H77" s="141"/>
      <c r="I77" s="408"/>
      <c r="J77" s="146"/>
      <c r="K77" s="411">
        <v>6</v>
      </c>
      <c r="L77" s="412"/>
      <c r="M77" s="134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3"/>
      <c r="AB77" s="408"/>
      <c r="AC77" s="146"/>
      <c r="AD77" s="147">
        <v>11</v>
      </c>
      <c r="AE77" s="148"/>
      <c r="AF77" s="142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41"/>
      <c r="AT77" s="408"/>
      <c r="AU77" s="139"/>
      <c r="AV77" s="1"/>
      <c r="AW77" s="1"/>
      <c r="AX77" s="1"/>
      <c r="AY77" s="7"/>
      <c r="AZ77" s="7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470" t="s">
        <v>8</v>
      </c>
      <c r="BV77" s="79" t="s">
        <v>4</v>
      </c>
      <c r="BW77" s="79"/>
      <c r="BX77" s="80"/>
      <c r="BY77" s="83"/>
      <c r="BZ77" s="82" t="s">
        <v>122</v>
      </c>
      <c r="CA77" s="82" t="s">
        <v>122</v>
      </c>
      <c r="CB77" s="82"/>
      <c r="CC77" s="1"/>
      <c r="CD77" s="1"/>
      <c r="CE77" s="82"/>
      <c r="CF77" s="82"/>
      <c r="CG77" s="83"/>
      <c r="CH77" s="1"/>
      <c r="CI77" s="1"/>
      <c r="CJ77" s="1"/>
      <c r="CO77" s="1"/>
      <c r="CP77" s="1"/>
      <c r="CQ77" s="1"/>
      <c r="CR77" s="1"/>
      <c r="CS77" s="1"/>
      <c r="CT77" s="1"/>
      <c r="CU77" s="1"/>
      <c r="CV77" s="1"/>
    </row>
    <row r="78" spans="1:118" customFormat="1" ht="26.25" customHeight="1">
      <c r="A78" s="35">
        <v>2</v>
      </c>
      <c r="B78" s="142"/>
      <c r="C78" s="138"/>
      <c r="D78" s="138"/>
      <c r="E78" s="138"/>
      <c r="F78" s="138"/>
      <c r="G78" s="138"/>
      <c r="H78" s="141"/>
      <c r="I78" s="408"/>
      <c r="J78" s="146"/>
      <c r="K78" s="147">
        <v>7</v>
      </c>
      <c r="L78" s="141"/>
      <c r="M78" s="134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3"/>
      <c r="AB78" s="408"/>
      <c r="AC78" s="146"/>
      <c r="AD78" s="147">
        <v>12</v>
      </c>
      <c r="AE78" s="148"/>
      <c r="AF78" s="142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41"/>
      <c r="AT78" s="408"/>
      <c r="AU78" s="139"/>
      <c r="AV78" s="1"/>
      <c r="AW78" s="1"/>
      <c r="AX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471"/>
      <c r="BV78" s="468" t="s">
        <v>5</v>
      </c>
      <c r="BW78" s="468"/>
      <c r="BX78" s="469"/>
      <c r="BY78" s="76"/>
      <c r="BZ78" s="67" t="s">
        <v>122</v>
      </c>
      <c r="CA78" s="67" t="s">
        <v>122</v>
      </c>
      <c r="CB78" s="67"/>
      <c r="CC78" s="74"/>
      <c r="CD78" s="74"/>
      <c r="CE78" s="67"/>
      <c r="CF78" s="67"/>
      <c r="CG78" s="76"/>
      <c r="CH78" s="1"/>
      <c r="CI78" t="s">
        <v>221</v>
      </c>
      <c r="CJ78" s="1"/>
      <c r="CK78" s="1"/>
      <c r="CO78" s="1"/>
      <c r="CP78" s="1"/>
      <c r="CQ78" s="1"/>
      <c r="CR78" s="1"/>
      <c r="CS78" s="1"/>
      <c r="CT78" s="1"/>
      <c r="CU78" s="1"/>
      <c r="CV78" s="1"/>
    </row>
    <row r="79" spans="1:118" customFormat="1" ht="26.25" customHeight="1">
      <c r="A79" s="35">
        <v>3</v>
      </c>
      <c r="B79" s="142"/>
      <c r="C79" s="138"/>
      <c r="D79" s="138"/>
      <c r="E79" s="138"/>
      <c r="F79" s="138"/>
      <c r="G79" s="138"/>
      <c r="H79" s="141"/>
      <c r="I79" s="408"/>
      <c r="J79" s="146"/>
      <c r="K79" s="147">
        <v>8</v>
      </c>
      <c r="L79" s="141"/>
      <c r="M79" s="134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3"/>
      <c r="AB79" s="408"/>
      <c r="AC79" s="146"/>
      <c r="AD79" s="147">
        <v>13</v>
      </c>
      <c r="AE79" s="148"/>
      <c r="AF79" s="142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41"/>
      <c r="AT79" s="408"/>
      <c r="AU79" s="139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471"/>
      <c r="BV79" s="464" t="s">
        <v>6</v>
      </c>
      <c r="BW79" s="464"/>
      <c r="BX79" s="465"/>
      <c r="BY79" s="81"/>
      <c r="BZ79" s="81"/>
      <c r="CA79" s="81"/>
      <c r="CB79" s="81"/>
      <c r="CC79" s="74"/>
      <c r="CD79" s="74"/>
      <c r="CE79" s="81"/>
      <c r="CF79" s="81"/>
      <c r="CG79" s="81" t="s">
        <v>123</v>
      </c>
      <c r="CH79" s="74"/>
      <c r="CI79" t="s">
        <v>222</v>
      </c>
      <c r="CJ79" s="74"/>
      <c r="CK79" s="1"/>
      <c r="CL79" s="74"/>
      <c r="CM79" s="74"/>
      <c r="CN79" s="74"/>
      <c r="CO79" s="1"/>
      <c r="CP79" s="1"/>
      <c r="CQ79" s="1"/>
      <c r="CR79" s="1"/>
      <c r="CS79" s="1"/>
      <c r="CT79" s="1"/>
      <c r="CU79" s="1"/>
      <c r="CV79" s="1"/>
    </row>
    <row r="80" spans="1:118" ht="26.25" customHeight="1">
      <c r="A80" s="73">
        <v>4</v>
      </c>
      <c r="B80" s="142"/>
      <c r="C80" s="138"/>
      <c r="D80" s="138"/>
      <c r="E80" s="138"/>
      <c r="F80" s="138"/>
      <c r="G80" s="138"/>
      <c r="H80" s="141"/>
      <c r="I80" s="408"/>
      <c r="J80" s="146"/>
      <c r="K80" s="147">
        <v>9</v>
      </c>
      <c r="L80" s="141"/>
      <c r="M80" s="134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3"/>
      <c r="AB80" s="408"/>
      <c r="AC80" s="146"/>
      <c r="AD80" s="147">
        <v>14</v>
      </c>
      <c r="AE80" s="148"/>
      <c r="AF80" s="142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41"/>
      <c r="AT80" s="408"/>
      <c r="AU80" s="139"/>
      <c r="BU80" s="471"/>
      <c r="BV80" s="466" t="s">
        <v>152</v>
      </c>
      <c r="BW80" s="466"/>
      <c r="BX80" s="467"/>
      <c r="BY80" s="82"/>
      <c r="BZ80" s="82"/>
      <c r="CA80" s="82"/>
      <c r="CB80" s="82"/>
      <c r="CC80" s="74"/>
      <c r="CD80" s="74"/>
      <c r="CE80" s="82"/>
      <c r="CF80" s="82"/>
      <c r="CG80" s="82" t="s">
        <v>124</v>
      </c>
      <c r="CH80" s="74"/>
      <c r="CJ80" s="74"/>
      <c r="CK80" s="74"/>
      <c r="CL80" s="74"/>
      <c r="CM80" s="74"/>
      <c r="CN80" s="74"/>
      <c r="CO80" s="74"/>
      <c r="CP80" s="74"/>
      <c r="CQ80" s="74"/>
      <c r="CR80" s="74"/>
      <c r="CS80" s="74"/>
      <c r="CT80" s="74"/>
      <c r="CU80"/>
      <c r="CV80"/>
    </row>
    <row r="81" spans="1:100" ht="26.25" customHeight="1" thickBot="1">
      <c r="A81" s="36">
        <v>5</v>
      </c>
      <c r="B81" s="131"/>
      <c r="C81" s="132"/>
      <c r="D81" s="132"/>
      <c r="E81" s="132"/>
      <c r="F81" s="132"/>
      <c r="G81" s="132"/>
      <c r="H81" s="133"/>
      <c r="I81" s="406"/>
      <c r="J81" s="410"/>
      <c r="K81" s="409">
        <v>10</v>
      </c>
      <c r="L81" s="133"/>
      <c r="M81" s="131"/>
      <c r="N81" s="414"/>
      <c r="O81" s="414"/>
      <c r="P81" s="414"/>
      <c r="Q81" s="414"/>
      <c r="R81" s="414"/>
      <c r="S81" s="414"/>
      <c r="T81" s="414"/>
      <c r="U81" s="414"/>
      <c r="V81" s="414"/>
      <c r="W81" s="414"/>
      <c r="X81" s="414"/>
      <c r="Y81" s="414"/>
      <c r="Z81" s="414"/>
      <c r="AA81" s="413"/>
      <c r="AB81" s="406"/>
      <c r="AC81" s="410"/>
      <c r="AD81" s="409">
        <v>15</v>
      </c>
      <c r="AE81" s="413"/>
      <c r="AF81" s="131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2"/>
      <c r="AR81" s="132"/>
      <c r="AS81" s="133"/>
      <c r="AT81" s="406"/>
      <c r="AU81" s="407"/>
      <c r="BU81" s="471"/>
      <c r="BV81" s="468" t="s">
        <v>153</v>
      </c>
      <c r="BW81" s="468"/>
      <c r="BX81" s="469"/>
      <c r="BY81" s="42"/>
      <c r="BZ81" s="42"/>
      <c r="CA81" s="42"/>
      <c r="CB81" s="42"/>
      <c r="CC81" s="74"/>
      <c r="CD81" s="74"/>
      <c r="CE81" s="67"/>
      <c r="CF81" s="67"/>
      <c r="CG81" s="67" t="s">
        <v>123</v>
      </c>
      <c r="CH81" s="74"/>
      <c r="CI81" s="75" t="s">
        <v>7</v>
      </c>
      <c r="CV81"/>
    </row>
    <row r="82" spans="1:100" ht="25.5" customHeight="1">
      <c r="M82" s="4"/>
      <c r="N82" s="4"/>
      <c r="O82" s="4"/>
      <c r="BU82" s="471"/>
      <c r="BV82" s="468" t="s">
        <v>154</v>
      </c>
      <c r="BW82" s="468"/>
      <c r="BX82" s="469"/>
      <c r="BY82" s="42"/>
      <c r="BZ82" s="42"/>
      <c r="CA82" s="42"/>
      <c r="CB82" s="42"/>
      <c r="CE82" s="67"/>
      <c r="CF82" s="67"/>
      <c r="CG82" s="67"/>
      <c r="CH82" s="74"/>
      <c r="CI82" s="75" t="s">
        <v>247</v>
      </c>
      <c r="CV82"/>
    </row>
    <row r="83" spans="1:100" ht="21" customHeight="1">
      <c r="M83" s="4"/>
      <c r="N83" s="4"/>
      <c r="O83" s="4"/>
      <c r="BU83" s="471"/>
      <c r="BV83" s="469" t="s">
        <v>155</v>
      </c>
      <c r="BW83" s="472"/>
      <c r="BX83" s="472"/>
      <c r="BY83" s="42"/>
      <c r="BZ83" s="42"/>
      <c r="CA83" s="42"/>
      <c r="CB83" s="42"/>
      <c r="CE83" s="67"/>
      <c r="CF83" s="67"/>
      <c r="CG83" s="67"/>
    </row>
    <row r="84" spans="1:100">
      <c r="M84" s="4"/>
      <c r="N84" s="4"/>
      <c r="O84" s="4"/>
      <c r="BU84" s="84"/>
    </row>
    <row r="85" spans="1:100">
      <c r="M85" s="4"/>
      <c r="N85" s="4"/>
      <c r="O85" s="4"/>
    </row>
    <row r="86" spans="1:100">
      <c r="M86" s="4"/>
      <c r="N86" s="4"/>
      <c r="O86" s="4"/>
    </row>
    <row r="87" spans="1:100">
      <c r="M87" s="4"/>
      <c r="N87" s="4"/>
      <c r="O87" s="4"/>
    </row>
  </sheetData>
  <mergeCells count="873">
    <mergeCell ref="A72:B72"/>
    <mergeCell ref="M72:O72"/>
    <mergeCell ref="Y73:AA73"/>
    <mergeCell ref="W72:AB72"/>
    <mergeCell ref="D73:I73"/>
    <mergeCell ref="J73:X73"/>
    <mergeCell ref="C72:E72"/>
    <mergeCell ref="G72:L72"/>
    <mergeCell ref="P72:V72"/>
    <mergeCell ref="AB73:AL73"/>
    <mergeCell ref="BV79:BX79"/>
    <mergeCell ref="BV80:BX80"/>
    <mergeCell ref="BV81:BX81"/>
    <mergeCell ref="BU77:BU83"/>
    <mergeCell ref="BV78:BX78"/>
    <mergeCell ref="BV82:BX82"/>
    <mergeCell ref="BV83:BX83"/>
    <mergeCell ref="CP68:CR68"/>
    <mergeCell ref="CP69:CR69"/>
    <mergeCell ref="CP72:CR72"/>
    <mergeCell ref="CP73:CR73"/>
    <mergeCell ref="CT68:CV68"/>
    <mergeCell ref="CT69:CV69"/>
    <mergeCell ref="CT72:CV72"/>
    <mergeCell ref="CT73:CV73"/>
    <mergeCell ref="CT63:CV63"/>
    <mergeCell ref="CT64:CV64"/>
    <mergeCell ref="CT66:CV66"/>
    <mergeCell ref="CT67:CV67"/>
    <mergeCell ref="CP63:CR63"/>
    <mergeCell ref="CP64:CR64"/>
    <mergeCell ref="CP66:CR66"/>
    <mergeCell ref="CP67:CR67"/>
    <mergeCell ref="CL68:CN68"/>
    <mergeCell ref="CL69:CN69"/>
    <mergeCell ref="CL72:CN72"/>
    <mergeCell ref="CL73:CN73"/>
    <mergeCell ref="CL63:CN63"/>
    <mergeCell ref="CL64:CN64"/>
    <mergeCell ref="CL66:CN66"/>
    <mergeCell ref="CL67:CN67"/>
    <mergeCell ref="CH68:CJ68"/>
    <mergeCell ref="CH69:CJ69"/>
    <mergeCell ref="CH72:CJ72"/>
    <mergeCell ref="CH73:CJ73"/>
    <mergeCell ref="CD68:CF68"/>
    <mergeCell ref="CD69:CF69"/>
    <mergeCell ref="CD72:CF72"/>
    <mergeCell ref="CD73:CF73"/>
    <mergeCell ref="AR47:AS47"/>
    <mergeCell ref="AN49:AO49"/>
    <mergeCell ref="CD63:CF63"/>
    <mergeCell ref="CD64:CF64"/>
    <mergeCell ref="CD66:CF66"/>
    <mergeCell ref="CD67:CF67"/>
    <mergeCell ref="BZ66:CB66"/>
    <mergeCell ref="BZ67:CB67"/>
    <mergeCell ref="AN50:AO50"/>
    <mergeCell ref="AP59:AQ59"/>
    <mergeCell ref="BZ72:CB72"/>
    <mergeCell ref="BZ73:CB73"/>
    <mergeCell ref="BV66:BX66"/>
    <mergeCell ref="BV67:BX67"/>
    <mergeCell ref="BV68:BX68"/>
    <mergeCell ref="BV69:BX69"/>
    <mergeCell ref="BV72:BX72"/>
    <mergeCell ref="BV73:BX73"/>
    <mergeCell ref="BZ68:CB68"/>
    <mergeCell ref="BZ69:CB69"/>
    <mergeCell ref="A44:A50"/>
    <mergeCell ref="A51:A57"/>
    <mergeCell ref="H51:I52"/>
    <mergeCell ref="AT51:AU52"/>
    <mergeCell ref="AT57:AU57"/>
    <mergeCell ref="B50:D50"/>
    <mergeCell ref="E50:G50"/>
    <mergeCell ref="E46:G46"/>
    <mergeCell ref="E49:G49"/>
    <mergeCell ref="AT44:AU50"/>
    <mergeCell ref="AT12:AU12"/>
    <mergeCell ref="AT16:AU22"/>
    <mergeCell ref="AT23:AU43"/>
    <mergeCell ref="AT15:AU15"/>
    <mergeCell ref="AR33:AS34"/>
    <mergeCell ref="AQ43:AR43"/>
    <mergeCell ref="AP40:AQ40"/>
    <mergeCell ref="AP22:AQ22"/>
    <mergeCell ref="AQ42:AR42"/>
    <mergeCell ref="AR35:AS36"/>
    <mergeCell ref="AD50:AE50"/>
    <mergeCell ref="AF50:AG50"/>
    <mergeCell ref="AN39:AO39"/>
    <mergeCell ref="AP39:AQ39"/>
    <mergeCell ref="AP47:AQ47"/>
    <mergeCell ref="AR48:AS48"/>
    <mergeCell ref="AP48:AQ48"/>
    <mergeCell ref="AP49:AQ49"/>
    <mergeCell ref="AR46:AS46"/>
    <mergeCell ref="AR49:AS49"/>
    <mergeCell ref="AD54:AE54"/>
    <mergeCell ref="AB55:AC55"/>
    <mergeCell ref="AB58:AC58"/>
    <mergeCell ref="AJ53:AK53"/>
    <mergeCell ref="AL53:AM53"/>
    <mergeCell ref="T58:U58"/>
    <mergeCell ref="V58:W58"/>
    <mergeCell ref="Z58:AA58"/>
    <mergeCell ref="AH57:AI57"/>
    <mergeCell ref="AB57:AC57"/>
    <mergeCell ref="AH50:AI50"/>
    <mergeCell ref="AP50:AQ50"/>
    <mergeCell ref="AR50:AS50"/>
    <mergeCell ref="AD57:AE57"/>
    <mergeCell ref="H60:I60"/>
    <mergeCell ref="P39:Q39"/>
    <mergeCell ref="H57:I57"/>
    <mergeCell ref="L60:M60"/>
    <mergeCell ref="P60:Q60"/>
    <mergeCell ref="N46:O46"/>
    <mergeCell ref="AR38:AS38"/>
    <mergeCell ref="J37:K37"/>
    <mergeCell ref="AD37:AE37"/>
    <mergeCell ref="T39:U39"/>
    <mergeCell ref="T37:U37"/>
    <mergeCell ref="V37:W37"/>
    <mergeCell ref="P46:Q46"/>
    <mergeCell ref="X44:Y44"/>
    <mergeCell ref="R46:S46"/>
    <mergeCell ref="R45:S45"/>
    <mergeCell ref="S43:T43"/>
    <mergeCell ref="H44:I50"/>
    <mergeCell ref="J39:K39"/>
    <mergeCell ref="AB38:AC38"/>
    <mergeCell ref="AD38:AE38"/>
    <mergeCell ref="O43:P43"/>
    <mergeCell ref="R37:S37"/>
    <mergeCell ref="H15:I15"/>
    <mergeCell ref="L39:M39"/>
    <mergeCell ref="R23:S24"/>
    <mergeCell ref="J38:K38"/>
    <mergeCell ref="N23:O24"/>
    <mergeCell ref="J47:K47"/>
    <mergeCell ref="J44:K44"/>
    <mergeCell ref="J45:K45"/>
    <mergeCell ref="J46:K46"/>
    <mergeCell ref="L46:M46"/>
    <mergeCell ref="L40:M40"/>
    <mergeCell ref="M41:N41"/>
    <mergeCell ref="L47:M47"/>
    <mergeCell ref="M43:N43"/>
    <mergeCell ref="L45:M45"/>
    <mergeCell ref="B30:G30"/>
    <mergeCell ref="AR37:AS37"/>
    <mergeCell ref="AP33:AQ34"/>
    <mergeCell ref="L33:M34"/>
    <mergeCell ref="AR29:AS30"/>
    <mergeCell ref="AP31:AQ32"/>
    <mergeCell ref="AL29:AM30"/>
    <mergeCell ref="N38:O38"/>
    <mergeCell ref="N37:O37"/>
    <mergeCell ref="P38:Q38"/>
    <mergeCell ref="R38:S38"/>
    <mergeCell ref="P37:Q37"/>
    <mergeCell ref="Z59:AA59"/>
    <mergeCell ref="T59:U59"/>
    <mergeCell ref="X40:Y40"/>
    <mergeCell ref="N59:O59"/>
    <mergeCell ref="Z39:AA39"/>
    <mergeCell ref="I76:J76"/>
    <mergeCell ref="I77:J77"/>
    <mergeCell ref="I78:J78"/>
    <mergeCell ref="I79:J79"/>
    <mergeCell ref="I80:J80"/>
    <mergeCell ref="AD77:AE77"/>
    <mergeCell ref="AD56:AE56"/>
    <mergeCell ref="AF79:AS79"/>
    <mergeCell ref="L58:M58"/>
    <mergeCell ref="AD53:AE53"/>
    <mergeCell ref="V39:W39"/>
    <mergeCell ref="X39:Y39"/>
    <mergeCell ref="AR39:AS39"/>
    <mergeCell ref="AB39:AC39"/>
    <mergeCell ref="AD39:AE39"/>
    <mergeCell ref="AF39:AG39"/>
    <mergeCell ref="I81:J81"/>
    <mergeCell ref="M77:AA77"/>
    <mergeCell ref="M78:AA78"/>
    <mergeCell ref="M79:AA79"/>
    <mergeCell ref="AF81:AS81"/>
    <mergeCell ref="K79:L79"/>
    <mergeCell ref="AD80:AE80"/>
    <mergeCell ref="AD81:AE81"/>
    <mergeCell ref="M81:AA81"/>
    <mergeCell ref="K77:L77"/>
    <mergeCell ref="AN22:AO22"/>
    <mergeCell ref="AL22:AM22"/>
    <mergeCell ref="AT77:AU77"/>
    <mergeCell ref="AT78:AU78"/>
    <mergeCell ref="AT79:AU79"/>
    <mergeCell ref="K41:L41"/>
    <mergeCell ref="AH39:AI39"/>
    <mergeCell ref="AJ39:AK39"/>
    <mergeCell ref="AD55:AE55"/>
    <mergeCell ref="B45:D45"/>
    <mergeCell ref="AT81:AU81"/>
    <mergeCell ref="AD78:AE78"/>
    <mergeCell ref="AT80:AU80"/>
    <mergeCell ref="K81:L81"/>
    <mergeCell ref="AB77:AC77"/>
    <mergeCell ref="AB78:AC78"/>
    <mergeCell ref="AB79:AC79"/>
    <mergeCell ref="AB80:AC80"/>
    <mergeCell ref="AB81:AC81"/>
    <mergeCell ref="AB37:AC37"/>
    <mergeCell ref="K78:L78"/>
    <mergeCell ref="AF80:AS80"/>
    <mergeCell ref="D12:G12"/>
    <mergeCell ref="H12:I12"/>
    <mergeCell ref="J12:K12"/>
    <mergeCell ref="L12:M12"/>
    <mergeCell ref="E44:G44"/>
    <mergeCell ref="E45:G45"/>
    <mergeCell ref="B44:D44"/>
    <mergeCell ref="AD33:AE34"/>
    <mergeCell ref="AB33:AC34"/>
    <mergeCell ref="V33:W34"/>
    <mergeCell ref="X33:Y34"/>
    <mergeCell ref="Z33:AA34"/>
    <mergeCell ref="L35:M36"/>
    <mergeCell ref="N35:O36"/>
    <mergeCell ref="N33:O34"/>
    <mergeCell ref="AD79:AE79"/>
    <mergeCell ref="AJ33:AK34"/>
    <mergeCell ref="AL33:AM34"/>
    <mergeCell ref="AN33:AO34"/>
    <mergeCell ref="T33:U34"/>
    <mergeCell ref="J60:K60"/>
    <mergeCell ref="K42:L42"/>
    <mergeCell ref="J48:K48"/>
    <mergeCell ref="L38:M38"/>
    <mergeCell ref="L48:M48"/>
    <mergeCell ref="AR31:AS32"/>
    <mergeCell ref="AL31:AM32"/>
    <mergeCell ref="AN31:AO32"/>
    <mergeCell ref="AN29:AO30"/>
    <mergeCell ref="A60:G60"/>
    <mergeCell ref="A66:A68"/>
    <mergeCell ref="B57:G57"/>
    <mergeCell ref="B51:G51"/>
    <mergeCell ref="A58:C59"/>
    <mergeCell ref="D58:G58"/>
    <mergeCell ref="A16:A22"/>
    <mergeCell ref="B31:G31"/>
    <mergeCell ref="L31:M32"/>
    <mergeCell ref="A23:A43"/>
    <mergeCell ref="B41:D41"/>
    <mergeCell ref="K43:L43"/>
    <mergeCell ref="L37:M37"/>
    <mergeCell ref="B40:G40"/>
    <mergeCell ref="B35:G35"/>
    <mergeCell ref="B37:F37"/>
    <mergeCell ref="P23:Q24"/>
    <mergeCell ref="J31:K32"/>
    <mergeCell ref="L16:M21"/>
    <mergeCell ref="A15:G15"/>
    <mergeCell ref="L29:M30"/>
    <mergeCell ref="J29:K30"/>
    <mergeCell ref="L25:M26"/>
    <mergeCell ref="L27:M28"/>
    <mergeCell ref="L22:M22"/>
    <mergeCell ref="B22:G22"/>
    <mergeCell ref="T22:U22"/>
    <mergeCell ref="R25:S26"/>
    <mergeCell ref="R31:S32"/>
    <mergeCell ref="V29:W30"/>
    <mergeCell ref="T31:U32"/>
    <mergeCell ref="V23:W24"/>
    <mergeCell ref="T29:U30"/>
    <mergeCell ref="R22:S22"/>
    <mergeCell ref="V22:W22"/>
    <mergeCell ref="R27:S28"/>
    <mergeCell ref="Z10:AA10"/>
    <mergeCell ref="X22:Y22"/>
    <mergeCell ref="X16:Y21"/>
    <mergeCell ref="V16:W21"/>
    <mergeCell ref="R16:S21"/>
    <mergeCell ref="Q12:R12"/>
    <mergeCell ref="S12:T12"/>
    <mergeCell ref="P22:Q22"/>
    <mergeCell ref="V10:X10"/>
    <mergeCell ref="P16:Q21"/>
    <mergeCell ref="X23:Y24"/>
    <mergeCell ref="T23:U24"/>
    <mergeCell ref="AB12:AC12"/>
    <mergeCell ref="AB16:AC21"/>
    <mergeCell ref="Z15:AA15"/>
    <mergeCell ref="AB15:AC15"/>
    <mergeCell ref="Z16:AA21"/>
    <mergeCell ref="Y12:Z12"/>
    <mergeCell ref="AB22:AC22"/>
    <mergeCell ref="Z22:AA22"/>
    <mergeCell ref="N31:O32"/>
    <mergeCell ref="H16:I22"/>
    <mergeCell ref="C16:G16"/>
    <mergeCell ref="C17:G17"/>
    <mergeCell ref="C18:G18"/>
    <mergeCell ref="C20:G20"/>
    <mergeCell ref="C21:G21"/>
    <mergeCell ref="L23:M24"/>
    <mergeCell ref="J23:K24"/>
    <mergeCell ref="B29:G29"/>
    <mergeCell ref="V31:W32"/>
    <mergeCell ref="N22:O22"/>
    <mergeCell ref="J22:K22"/>
    <mergeCell ref="N25:O26"/>
    <mergeCell ref="R35:S36"/>
    <mergeCell ref="T35:U36"/>
    <mergeCell ref="R29:S30"/>
    <mergeCell ref="J35:K36"/>
    <mergeCell ref="J25:K26"/>
    <mergeCell ref="J27:K28"/>
    <mergeCell ref="B32:G32"/>
    <mergeCell ref="B34:G34"/>
    <mergeCell ref="B48:D48"/>
    <mergeCell ref="X31:Y32"/>
    <mergeCell ref="V25:W26"/>
    <mergeCell ref="T25:U26"/>
    <mergeCell ref="R33:S34"/>
    <mergeCell ref="T27:U28"/>
    <mergeCell ref="P33:Q34"/>
    <mergeCell ref="P31:Q32"/>
    <mergeCell ref="C19:G19"/>
    <mergeCell ref="B27:G27"/>
    <mergeCell ref="B26:G26"/>
    <mergeCell ref="B23:G23"/>
    <mergeCell ref="B24:G24"/>
    <mergeCell ref="B25:G25"/>
    <mergeCell ref="E43:G43"/>
    <mergeCell ref="B38:F39"/>
    <mergeCell ref="J57:K57"/>
    <mergeCell ref="L57:M57"/>
    <mergeCell ref="L59:M59"/>
    <mergeCell ref="J58:K58"/>
    <mergeCell ref="J59:K59"/>
    <mergeCell ref="J49:K49"/>
    <mergeCell ref="B49:D49"/>
    <mergeCell ref="D59:G59"/>
    <mergeCell ref="AN58:AO58"/>
    <mergeCell ref="AN60:AO60"/>
    <mergeCell ref="E48:G48"/>
    <mergeCell ref="E47:G47"/>
    <mergeCell ref="J33:K34"/>
    <mergeCell ref="B46:D46"/>
    <mergeCell ref="B47:D47"/>
    <mergeCell ref="B42:D43"/>
    <mergeCell ref="E42:G42"/>
    <mergeCell ref="J40:K40"/>
    <mergeCell ref="AD58:AE58"/>
    <mergeCell ref="AF59:AG59"/>
    <mergeCell ref="AL58:AM58"/>
    <mergeCell ref="AJ59:AK59"/>
    <mergeCell ref="AL59:AM59"/>
    <mergeCell ref="AJ58:AK58"/>
    <mergeCell ref="AF58:AG58"/>
    <mergeCell ref="AH58:AI58"/>
    <mergeCell ref="V60:W60"/>
    <mergeCell ref="Z60:AA60"/>
    <mergeCell ref="X60:Y60"/>
    <mergeCell ref="AD60:AE60"/>
    <mergeCell ref="AF60:AG60"/>
    <mergeCell ref="AH60:AI60"/>
    <mergeCell ref="R59:S59"/>
    <mergeCell ref="X59:Y59"/>
    <mergeCell ref="X45:Y45"/>
    <mergeCell ref="X46:Y46"/>
    <mergeCell ref="V47:W47"/>
    <mergeCell ref="T46:U46"/>
    <mergeCell ref="V59:W59"/>
    <mergeCell ref="P47:Q47"/>
    <mergeCell ref="R56:S56"/>
    <mergeCell ref="V53:W53"/>
    <mergeCell ref="P55:Q55"/>
    <mergeCell ref="R55:S55"/>
    <mergeCell ref="T47:U47"/>
    <mergeCell ref="P59:Q59"/>
    <mergeCell ref="R58:S58"/>
    <mergeCell ref="P58:Q58"/>
    <mergeCell ref="AJ50:AK50"/>
    <mergeCell ref="AJ47:AK47"/>
    <mergeCell ref="AL47:AM47"/>
    <mergeCell ref="AJ48:AK48"/>
    <mergeCell ref="AL48:AM48"/>
    <mergeCell ref="AL49:AM49"/>
    <mergeCell ref="AJ49:AK49"/>
    <mergeCell ref="AL50:AM50"/>
    <mergeCell ref="L44:M44"/>
    <mergeCell ref="T45:U45"/>
    <mergeCell ref="Y42:Z42"/>
    <mergeCell ref="AA42:AB42"/>
    <mergeCell ref="AN45:AO45"/>
    <mergeCell ref="AB45:AC45"/>
    <mergeCell ref="AD45:AE45"/>
    <mergeCell ref="AM42:AN42"/>
    <mergeCell ref="AJ45:AK45"/>
    <mergeCell ref="AL45:AM45"/>
    <mergeCell ref="AO42:AP42"/>
    <mergeCell ref="AO43:AP43"/>
    <mergeCell ref="V46:W46"/>
    <mergeCell ref="V45:W45"/>
    <mergeCell ref="Z45:AA45"/>
    <mergeCell ref="AP46:AQ46"/>
    <mergeCell ref="AL44:AM44"/>
    <mergeCell ref="AK43:AL43"/>
    <mergeCell ref="AJ44:AK44"/>
    <mergeCell ref="AN46:AO46"/>
    <mergeCell ref="AN44:AO44"/>
    <mergeCell ref="AL46:AM46"/>
    <mergeCell ref="AB47:AC47"/>
    <mergeCell ref="Z47:AA47"/>
    <mergeCell ref="AD48:AE48"/>
    <mergeCell ref="AH46:AI46"/>
    <mergeCell ref="AN47:AO47"/>
    <mergeCell ref="AH45:AI45"/>
    <mergeCell ref="AM43:AN43"/>
    <mergeCell ref="AN48:AO48"/>
    <mergeCell ref="Z44:AA44"/>
    <mergeCell ref="R57:S57"/>
    <mergeCell ref="T57:U57"/>
    <mergeCell ref="V57:W57"/>
    <mergeCell ref="X57:Y57"/>
    <mergeCell ref="Z57:AA57"/>
    <mergeCell ref="X47:Y47"/>
    <mergeCell ref="AJ55:AK55"/>
    <mergeCell ref="AR44:AS44"/>
    <mergeCell ref="AP44:AQ44"/>
    <mergeCell ref="AR45:AS45"/>
    <mergeCell ref="AP45:AQ45"/>
    <mergeCell ref="AJ46:AK46"/>
    <mergeCell ref="Z63:AA63"/>
    <mergeCell ref="AB46:AC46"/>
    <mergeCell ref="Z46:AA46"/>
    <mergeCell ref="AD59:AE59"/>
    <mergeCell ref="AH59:AI59"/>
    <mergeCell ref="AB56:AC56"/>
    <mergeCell ref="AF56:AG56"/>
    <mergeCell ref="AT60:AU60"/>
    <mergeCell ref="X58:Y58"/>
    <mergeCell ref="AL56:AM56"/>
    <mergeCell ref="AL57:AM57"/>
    <mergeCell ref="AJ56:AK56"/>
    <mergeCell ref="AL60:AM60"/>
    <mergeCell ref="AJ60:AK60"/>
    <mergeCell ref="AN59:AO59"/>
    <mergeCell ref="R63:S63"/>
    <mergeCell ref="T63:U63"/>
    <mergeCell ref="X63:Y63"/>
    <mergeCell ref="L64:M64"/>
    <mergeCell ref="N64:O64"/>
    <mergeCell ref="AB59:AC59"/>
    <mergeCell ref="AB60:AC60"/>
    <mergeCell ref="N60:O60"/>
    <mergeCell ref="R60:S60"/>
    <mergeCell ref="T60:U60"/>
    <mergeCell ref="AH56:AI56"/>
    <mergeCell ref="AH55:AI55"/>
    <mergeCell ref="AJ57:AK57"/>
    <mergeCell ref="AN57:AO57"/>
    <mergeCell ref="AP57:AQ57"/>
    <mergeCell ref="Q70:W71"/>
    <mergeCell ref="V63:W63"/>
    <mergeCell ref="A61:AS61"/>
    <mergeCell ref="A65:AS65"/>
    <mergeCell ref="P63:Q63"/>
    <mergeCell ref="AF49:AG49"/>
    <mergeCell ref="AF57:AG57"/>
    <mergeCell ref="AF53:AG53"/>
    <mergeCell ref="AH53:AI53"/>
    <mergeCell ref="AN53:AO53"/>
    <mergeCell ref="AP53:AQ53"/>
    <mergeCell ref="AF55:AG55"/>
    <mergeCell ref="AH49:AI49"/>
    <mergeCell ref="AN56:AO56"/>
    <mergeCell ref="AP56:AQ56"/>
    <mergeCell ref="Z53:AA53"/>
    <mergeCell ref="X49:Y49"/>
    <mergeCell ref="J50:K50"/>
    <mergeCell ref="L50:M50"/>
    <mergeCell ref="N50:O50"/>
    <mergeCell ref="L53:M53"/>
    <mergeCell ref="N53:O53"/>
    <mergeCell ref="V50:W50"/>
    <mergeCell ref="X50:Y50"/>
    <mergeCell ref="P50:Q50"/>
    <mergeCell ref="R53:S53"/>
    <mergeCell ref="T53:U53"/>
    <mergeCell ref="R50:S50"/>
    <mergeCell ref="T50:U50"/>
    <mergeCell ref="X53:Y53"/>
    <mergeCell ref="AD23:AE24"/>
    <mergeCell ref="L49:M49"/>
    <mergeCell ref="V49:W49"/>
    <mergeCell ref="N48:O48"/>
    <mergeCell ref="R48:S48"/>
    <mergeCell ref="T48:U48"/>
    <mergeCell ref="V48:W48"/>
    <mergeCell ref="AD49:AE49"/>
    <mergeCell ref="AD44:AE44"/>
    <mergeCell ref="N49:O49"/>
    <mergeCell ref="AF22:AG22"/>
    <mergeCell ref="AF25:AG26"/>
    <mergeCell ref="AJ16:AK21"/>
    <mergeCell ref="AK42:AL42"/>
    <mergeCell ref="AF47:AG47"/>
    <mergeCell ref="AF31:AG32"/>
    <mergeCell ref="AL16:AM21"/>
    <mergeCell ref="T38:U38"/>
    <mergeCell ref="Y41:Z41"/>
    <mergeCell ref="V38:W38"/>
    <mergeCell ref="AD16:AE21"/>
    <mergeCell ref="AH31:AI32"/>
    <mergeCell ref="AJ31:AK32"/>
    <mergeCell ref="AH29:AI30"/>
    <mergeCell ref="AF29:AG30"/>
    <mergeCell ref="AH33:AI34"/>
    <mergeCell ref="AD25:AE26"/>
    <mergeCell ref="V15:W15"/>
    <mergeCell ref="Z27:AA28"/>
    <mergeCell ref="Z50:AA50"/>
    <mergeCell ref="W43:X43"/>
    <mergeCell ref="X37:Y37"/>
    <mergeCell ref="V35:W36"/>
    <mergeCell ref="Z31:AA32"/>
    <mergeCell ref="Y43:Z43"/>
    <mergeCell ref="Z38:AA38"/>
    <mergeCell ref="Z49:AA49"/>
    <mergeCell ref="AB10:AC10"/>
    <mergeCell ref="Z55:AA55"/>
    <mergeCell ref="AB44:AC44"/>
    <mergeCell ref="Z23:AA24"/>
    <mergeCell ref="Z29:AA30"/>
    <mergeCell ref="AB25:AC26"/>
    <mergeCell ref="AB29:AC30"/>
    <mergeCell ref="Z25:AA26"/>
    <mergeCell ref="AB50:AC50"/>
    <mergeCell ref="AB49:AC49"/>
    <mergeCell ref="A1:C1"/>
    <mergeCell ref="D1:AS1"/>
    <mergeCell ref="R3:W3"/>
    <mergeCell ref="R4:W4"/>
    <mergeCell ref="X3:AI3"/>
    <mergeCell ref="X4:AI4"/>
    <mergeCell ref="A3:C3"/>
    <mergeCell ref="A4:C4"/>
    <mergeCell ref="D3:Q3"/>
    <mergeCell ref="D4:Q4"/>
    <mergeCell ref="N40:O40"/>
    <mergeCell ref="P40:Q40"/>
    <mergeCell ref="L15:M15"/>
    <mergeCell ref="N15:O15"/>
    <mergeCell ref="P15:Q15"/>
    <mergeCell ref="O12:P12"/>
    <mergeCell ref="P35:Q36"/>
    <mergeCell ref="P29:Q30"/>
    <mergeCell ref="P27:Q28"/>
    <mergeCell ref="N27:O28"/>
    <mergeCell ref="A8:D8"/>
    <mergeCell ref="M10:N10"/>
    <mergeCell ref="AR40:AS40"/>
    <mergeCell ref="S41:T41"/>
    <mergeCell ref="U41:V41"/>
    <mergeCell ref="AE41:AF41"/>
    <mergeCell ref="AL40:AM40"/>
    <mergeCell ref="T40:U40"/>
    <mergeCell ref="AM41:AN41"/>
    <mergeCell ref="AO41:AP41"/>
    <mergeCell ref="AQ41:AR41"/>
    <mergeCell ref="V40:W40"/>
    <mergeCell ref="AJ35:AK36"/>
    <mergeCell ref="AJ40:AK40"/>
    <mergeCell ref="AL38:AM38"/>
    <mergeCell ref="AJ37:AK37"/>
    <mergeCell ref="AL37:AM37"/>
    <mergeCell ref="AL39:AM39"/>
    <mergeCell ref="AJ38:AK38"/>
    <mergeCell ref="AL35:AM36"/>
    <mergeCell ref="AN35:AO36"/>
    <mergeCell ref="AP35:AQ36"/>
    <mergeCell ref="AN38:AO38"/>
    <mergeCell ref="AP38:AQ38"/>
    <mergeCell ref="AN37:AO37"/>
    <mergeCell ref="AP37:AQ37"/>
    <mergeCell ref="AL8:AS8"/>
    <mergeCell ref="AN23:AO24"/>
    <mergeCell ref="AP15:AQ15"/>
    <mergeCell ref="AR15:AS15"/>
    <mergeCell ref="AN16:AO21"/>
    <mergeCell ref="AP16:AQ21"/>
    <mergeCell ref="AR16:AS21"/>
    <mergeCell ref="AR22:AS22"/>
    <mergeCell ref="AL15:AM15"/>
    <mergeCell ref="AP23:AQ24"/>
    <mergeCell ref="AL27:AM28"/>
    <mergeCell ref="AR23:AS24"/>
    <mergeCell ref="AP25:AQ26"/>
    <mergeCell ref="AR25:AS26"/>
    <mergeCell ref="AJ29:AK30"/>
    <mergeCell ref="AJ25:AK26"/>
    <mergeCell ref="AR27:AS28"/>
    <mergeCell ref="AL25:AM26"/>
    <mergeCell ref="AP27:AQ28"/>
    <mergeCell ref="AP29:AQ30"/>
    <mergeCell ref="AN27:AO28"/>
    <mergeCell ref="AN25:AO26"/>
    <mergeCell ref="AL23:AM24"/>
    <mergeCell ref="AJ23:AK24"/>
    <mergeCell ref="AF16:AG21"/>
    <mergeCell ref="AH16:AI21"/>
    <mergeCell ref="AF27:AG28"/>
    <mergeCell ref="AH27:AI28"/>
    <mergeCell ref="AH22:AI22"/>
    <mergeCell ref="AJ22:AK22"/>
    <mergeCell ref="AJ15:AK15"/>
    <mergeCell ref="R40:S40"/>
    <mergeCell ref="AD29:AE30"/>
    <mergeCell ref="AD31:AE32"/>
    <mergeCell ref="AB27:AC28"/>
    <mergeCell ref="AD27:AE28"/>
    <mergeCell ref="AJ27:AK28"/>
    <mergeCell ref="AB23:AC24"/>
    <mergeCell ref="AD15:AE15"/>
    <mergeCell ref="AD22:AE22"/>
    <mergeCell ref="AC42:AD42"/>
    <mergeCell ref="AA43:AB43"/>
    <mergeCell ref="AC43:AD43"/>
    <mergeCell ref="AB35:AC36"/>
    <mergeCell ref="N45:O45"/>
    <mergeCell ref="V44:W44"/>
    <mergeCell ref="Q43:R43"/>
    <mergeCell ref="X38:Y38"/>
    <mergeCell ref="X35:Y36"/>
    <mergeCell ref="Z35:AA36"/>
    <mergeCell ref="N39:O39"/>
    <mergeCell ref="R39:S39"/>
    <mergeCell ref="M42:N42"/>
    <mergeCell ref="P57:Q57"/>
    <mergeCell ref="R44:S44"/>
    <mergeCell ref="T44:U44"/>
    <mergeCell ref="P49:Q49"/>
    <mergeCell ref="R49:S49"/>
    <mergeCell ref="T49:U49"/>
    <mergeCell ref="R47:S47"/>
    <mergeCell ref="P53:Q53"/>
    <mergeCell ref="P56:Q56"/>
    <mergeCell ref="L63:M63"/>
    <mergeCell ref="N56:O56"/>
    <mergeCell ref="N57:O57"/>
    <mergeCell ref="N55:O55"/>
    <mergeCell ref="N63:O63"/>
    <mergeCell ref="L55:M55"/>
    <mergeCell ref="L56:M56"/>
    <mergeCell ref="N58:O58"/>
    <mergeCell ref="N44:O44"/>
    <mergeCell ref="P44:Q44"/>
    <mergeCell ref="P48:Q48"/>
    <mergeCell ref="N47:O47"/>
    <mergeCell ref="AD47:AE47"/>
    <mergeCell ref="AD46:AE46"/>
    <mergeCell ref="AB48:AC48"/>
    <mergeCell ref="Z48:AA48"/>
    <mergeCell ref="X48:Y48"/>
    <mergeCell ref="P45:Q45"/>
    <mergeCell ref="O41:P41"/>
    <mergeCell ref="W42:X42"/>
    <mergeCell ref="U42:V42"/>
    <mergeCell ref="U43:V43"/>
    <mergeCell ref="S42:T42"/>
    <mergeCell ref="Q41:R41"/>
    <mergeCell ref="O42:P42"/>
    <mergeCell ref="Q42:R42"/>
    <mergeCell ref="W41:X41"/>
    <mergeCell ref="AN40:AO40"/>
    <mergeCell ref="AF45:AG45"/>
    <mergeCell ref="AF44:AG44"/>
    <mergeCell ref="AH44:AI44"/>
    <mergeCell ref="AH48:AI48"/>
    <mergeCell ref="AF48:AG48"/>
    <mergeCell ref="AH47:AI47"/>
    <mergeCell ref="AF46:AG46"/>
    <mergeCell ref="AI41:AJ41"/>
    <mergeCell ref="AK41:AL41"/>
    <mergeCell ref="AC41:AD41"/>
    <mergeCell ref="AD40:AE40"/>
    <mergeCell ref="AH40:AI40"/>
    <mergeCell ref="AA41:AB41"/>
    <mergeCell ref="Z40:AA40"/>
    <mergeCell ref="Z37:AA37"/>
    <mergeCell ref="AB40:AC40"/>
    <mergeCell ref="AF37:AG37"/>
    <mergeCell ref="AH37:AI37"/>
    <mergeCell ref="AF40:AG40"/>
    <mergeCell ref="A5:C5"/>
    <mergeCell ref="D5:Q5"/>
    <mergeCell ref="P10:Q10"/>
    <mergeCell ref="D10:J10"/>
    <mergeCell ref="A10:C10"/>
    <mergeCell ref="E8:AK8"/>
    <mergeCell ref="K10:L10"/>
    <mergeCell ref="AF10:AH10"/>
    <mergeCell ref="AD10:AE10"/>
    <mergeCell ref="S10:T10"/>
    <mergeCell ref="AB31:AC32"/>
    <mergeCell ref="J16:K21"/>
    <mergeCell ref="V12:W12"/>
    <mergeCell ref="X15:Y15"/>
    <mergeCell ref="J15:K15"/>
    <mergeCell ref="R15:S15"/>
    <mergeCell ref="T15:U15"/>
    <mergeCell ref="T16:U21"/>
    <mergeCell ref="X25:Y26"/>
    <mergeCell ref="N16:O21"/>
    <mergeCell ref="B28:G28"/>
    <mergeCell ref="X29:Y30"/>
    <mergeCell ref="V27:W28"/>
    <mergeCell ref="X27:Y28"/>
    <mergeCell ref="P25:Q26"/>
    <mergeCell ref="N29:O30"/>
    <mergeCell ref="H23:I43"/>
    <mergeCell ref="E41:G41"/>
    <mergeCell ref="B33:G33"/>
    <mergeCell ref="B36:G36"/>
    <mergeCell ref="AN15:AO15"/>
    <mergeCell ref="AH35:AI36"/>
    <mergeCell ref="AF15:AG15"/>
    <mergeCell ref="AD35:AE36"/>
    <mergeCell ref="AF35:AG36"/>
    <mergeCell ref="AF33:AG34"/>
    <mergeCell ref="AH15:AI15"/>
    <mergeCell ref="AH23:AI24"/>
    <mergeCell ref="AH25:AI26"/>
    <mergeCell ref="AF23:AG24"/>
    <mergeCell ref="AE42:AF42"/>
    <mergeCell ref="AG42:AH42"/>
    <mergeCell ref="AG43:AH43"/>
    <mergeCell ref="AI43:AJ43"/>
    <mergeCell ref="AF38:AG38"/>
    <mergeCell ref="AH38:AI38"/>
    <mergeCell ref="AE43:AF43"/>
    <mergeCell ref="AG41:AH41"/>
    <mergeCell ref="AI42:AJ42"/>
    <mergeCell ref="AB54:AC54"/>
    <mergeCell ref="AP55:AQ55"/>
    <mergeCell ref="AN55:AO55"/>
    <mergeCell ref="AL55:AM55"/>
    <mergeCell ref="AL54:AM54"/>
    <mergeCell ref="AN54:AO54"/>
    <mergeCell ref="AP54:AQ54"/>
    <mergeCell ref="AJ54:AK54"/>
    <mergeCell ref="AF54:AG54"/>
    <mergeCell ref="AH54:AI54"/>
    <mergeCell ref="AT64:AU64"/>
    <mergeCell ref="A63:A64"/>
    <mergeCell ref="B63:G63"/>
    <mergeCell ref="B64:G64"/>
    <mergeCell ref="J64:K64"/>
    <mergeCell ref="H64:I64"/>
    <mergeCell ref="H63:I63"/>
    <mergeCell ref="J63:K63"/>
    <mergeCell ref="AP63:AQ63"/>
    <mergeCell ref="P64:Q64"/>
    <mergeCell ref="R64:S64"/>
    <mergeCell ref="T64:U64"/>
    <mergeCell ref="AJ64:AK64"/>
    <mergeCell ref="V64:W64"/>
    <mergeCell ref="AB64:AC64"/>
    <mergeCell ref="AF64:AG64"/>
    <mergeCell ref="AH64:AI64"/>
    <mergeCell ref="AL63:AM63"/>
    <mergeCell ref="AL64:AM64"/>
    <mergeCell ref="X64:Y64"/>
    <mergeCell ref="Z64:AA64"/>
    <mergeCell ref="AD64:AE64"/>
    <mergeCell ref="AF63:AG63"/>
    <mergeCell ref="AD63:AE63"/>
    <mergeCell ref="AJ63:AK63"/>
    <mergeCell ref="AH63:AI63"/>
    <mergeCell ref="AB63:AC63"/>
    <mergeCell ref="AB53:AC53"/>
    <mergeCell ref="AR53:AS53"/>
    <mergeCell ref="L54:M54"/>
    <mergeCell ref="N54:O54"/>
    <mergeCell ref="P54:Q54"/>
    <mergeCell ref="R54:S54"/>
    <mergeCell ref="T54:U54"/>
    <mergeCell ref="V54:W54"/>
    <mergeCell ref="X54:Y54"/>
    <mergeCell ref="Z54:AA54"/>
    <mergeCell ref="V56:W56"/>
    <mergeCell ref="X56:Y56"/>
    <mergeCell ref="Z56:AA56"/>
    <mergeCell ref="X55:Y55"/>
    <mergeCell ref="V55:W55"/>
    <mergeCell ref="T55:U55"/>
    <mergeCell ref="T56:U56"/>
    <mergeCell ref="CC63:CC64"/>
    <mergeCell ref="CC66:CC67"/>
    <mergeCell ref="AP60:AQ60"/>
    <mergeCell ref="AP58:AQ58"/>
    <mergeCell ref="AR63:AS63"/>
    <mergeCell ref="AR64:AS64"/>
    <mergeCell ref="BV63:BX63"/>
    <mergeCell ref="BV64:BX64"/>
    <mergeCell ref="AP64:AQ64"/>
    <mergeCell ref="AT63:AU63"/>
    <mergeCell ref="AN63:AO63"/>
    <mergeCell ref="AN64:AO64"/>
    <mergeCell ref="BZ63:CB63"/>
    <mergeCell ref="BZ64:CB64"/>
    <mergeCell ref="AR56:AS56"/>
    <mergeCell ref="AT58:AU59"/>
    <mergeCell ref="AR57:AS57"/>
    <mergeCell ref="AR60:AS60"/>
    <mergeCell ref="AR58:AS58"/>
    <mergeCell ref="AR59:AS59"/>
    <mergeCell ref="CK60:CN62"/>
    <mergeCell ref="CO60:CR62"/>
    <mergeCell ref="CS60:CV62"/>
    <mergeCell ref="AR54:AS54"/>
    <mergeCell ref="AR55:AS55"/>
    <mergeCell ref="BU60:BX62"/>
    <mergeCell ref="BY60:CB62"/>
    <mergeCell ref="CC60:CF62"/>
    <mergeCell ref="CG60:CJ62"/>
    <mergeCell ref="A62:AU62"/>
    <mergeCell ref="H58:I59"/>
    <mergeCell ref="CG63:CG64"/>
    <mergeCell ref="CG66:CG67"/>
    <mergeCell ref="CK63:CK64"/>
    <mergeCell ref="CK66:CK67"/>
    <mergeCell ref="CH63:CJ63"/>
    <mergeCell ref="CH64:CJ64"/>
    <mergeCell ref="CH66:CJ66"/>
    <mergeCell ref="CH67:CJ67"/>
    <mergeCell ref="BU59:CV59"/>
    <mergeCell ref="AB76:AC76"/>
    <mergeCell ref="AD76:AS76"/>
    <mergeCell ref="K76:AA76"/>
    <mergeCell ref="AC72:AG72"/>
    <mergeCell ref="AM73:AP73"/>
    <mergeCell ref="B80:H80"/>
    <mergeCell ref="K80:L80"/>
    <mergeCell ref="M80:AA80"/>
    <mergeCell ref="AF77:AS77"/>
    <mergeCell ref="AF78:AS78"/>
    <mergeCell ref="R5:W5"/>
    <mergeCell ref="B81:H81"/>
    <mergeCell ref="AM72:AU72"/>
    <mergeCell ref="AQ73:AU73"/>
    <mergeCell ref="A76:H76"/>
    <mergeCell ref="B77:H77"/>
    <mergeCell ref="B78:H78"/>
    <mergeCell ref="B79:H79"/>
    <mergeCell ref="AT76:AU76"/>
    <mergeCell ref="AH72:AL72"/>
    <mergeCell ref="A14:C14"/>
    <mergeCell ref="A12:C12"/>
    <mergeCell ref="AJ3:AO3"/>
    <mergeCell ref="AP3:AU3"/>
    <mergeCell ref="X5:AI5"/>
    <mergeCell ref="AN4:AQ4"/>
    <mergeCell ref="AR4:AU4"/>
    <mergeCell ref="AN5:AU5"/>
    <mergeCell ref="AJ4:AM4"/>
    <mergeCell ref="AJ5:AM5"/>
  </mergeCells>
  <phoneticPr fontId="2"/>
  <dataValidations count="7">
    <dataValidation type="list" errorStyle="warning" allowBlank="1" showInputMessage="1" showErrorMessage="1" errorTitle="カタログに掲載されていません" error="営業に確認してください" promptTitle="連数を入力してください" prompt="マニホールド&#10;最大連数18連まで" sqref="M10:N10">
      <formula1>型式１</formula1>
    </dataValidation>
    <dataValidation type="list" errorStyle="warning" allowBlank="1" showInputMessage="1" showErrorMessage="1" errorTitle="カタログに掲載されていません" error="営業に確認してください" promptTitle="管接続口径｛4(A)､2(B)ﾎﾟｰﾄ｝を入力してください" prompt="ＣＭの場合は、仕様書にてご指示ください" sqref="P10:Q10">
      <formula1>型式２</formula1>
    </dataValidation>
    <dataValidation type="list" errorStyle="warning" allowBlank="1" showInputMessage="1" showErrorMessage="1" errorTitle="カタログに掲載されていません" error="営業に確認してください" promptTitle="キット名を入力してください" prompt="Ｆ：Ｄｻﾌﾞｺﾈｸﾀｷｯﾄ&#10;Ｌ：ﾘｰﾄﾞ線ｷｯﾄ&#10;Ｔ：端子台ﾎﾞｯｸｽｷｯﾄ&#10;Ｓ：ｼﾘｱﾙ伝送ｷｯﾄU側取付&#10;ＳＤ：ｼﾘｱﾙ伝送ｷｯﾄD側取付" sqref="S10:T10">
      <formula1>型式３</formula1>
    </dataValidation>
    <dataValidation type="list" errorStyle="warning" allowBlank="1" showInputMessage="1" showErrorMessage="1" errorTitle="カタログに掲載されていません" error="営業に確認してください" promptTitle="リード線取出し方法・ｹｰﾌﾞﾙ長さを入力してください" prompt="Ｓキットの種類はカタログを参照してください&#10;混合配線の場合、ｵﾌﾟｼｮﾝ記号｢－Ｋ｣を付記してください&#10;Ｔ、Ｓキットの最大連数は16連+キット取付必要連数となります" sqref="V10:X10">
      <formula1>型式４</formula1>
    </dataValidation>
    <dataValidation type="list" errorStyle="warning" allowBlank="1" showInputMessage="1" showErrorMessage="1" errorTitle="カタログに掲載されていません" error="営業に確認してください" promptTitle="制御ユニットの種類を入力してください" prompt="Ｓ、Ｔキットとの組合せはできません" sqref="Z10:AA10">
      <formula1>型式５</formula1>
    </dataValidation>
    <dataValidation type="list" errorStyle="warning" allowBlank="1" showInputMessage="1" showErrorMessage="1" errorTitle="カタログに掲載されていません" error="営業に確認してください" promptTitle="エア開放弁のコイル定格を入力してください" prompt="無記号：ｴｱ開放弁なし(F･Gﾀｲﾌﾟのみ)&#10;１：AC100V(50/60Ｈz)&#10;５：DC24V&#10;９：その他" sqref="AB10:AC10">
      <formula1>型式６</formula1>
    </dataValidation>
    <dataValidation errorStyle="warning" allowBlank="1" showInputMessage="1" showErrorMessage="1" errorTitle="カタログに掲載されていません" error="営業に確認してください" promptTitle="オプションを入力してください(2つ以上はｱﾙﾌｧﾍﾞｯﾄ順)" prompt="無記号：なし&#10;ＣＤ：ｴｷｿﾞｰｽﾄｸﾘｰﾅ；D側取付用&#10;ＣＵ：ｴｷｿﾞｰｽﾄｸﾘｰﾅ；U側取付用&#10;Ｋ：特殊配線仕様(ﾀﾞﾌﾞﾙ配線以外)&#10;Ｎ：銘板ﾌﾟﾚｰﾄ(Tｷｯﾄのみ対応可)&#10;ＳＤ：ｻｲﾚﾝｻﾎﾞｯｸｽ付直接吹き出し；D側排気&#10;ＳＵ：ｻｲﾚﾝｻﾎﾞｯｸｽ付直接吹き出し；U側排気&#10;ＳＢ：ｻｲﾚﾝｻﾎﾞｯｸｽ付直接吹き出し；両側排気&#10;Ｗ：保護構造　IP65対応(Fｷｯﾄを除く)" sqref="AF10:AH10"/>
  </dataValidations>
  <pageMargins left="0.59055118110236227" right="0.15748031496062992" top="0.59055118110236227" bottom="7.874015748031496E-2" header="0.23622047244094491" footer="0.19685039370078741"/>
  <pageSetup paperSize="8" scale="49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VV5Q41</vt:lpstr>
    </vt:vector>
  </TitlesOfParts>
  <Company>ＳＭＣ株式会社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技術本部</dc:creator>
  <cp:lastModifiedBy>tfujishima</cp:lastModifiedBy>
  <cp:lastPrinted>2015-06-22T01:10:18Z</cp:lastPrinted>
  <dcterms:created xsi:type="dcterms:W3CDTF">2000-10-12T11:01:18Z</dcterms:created>
  <dcterms:modified xsi:type="dcterms:W3CDTF">2022-12-09T03:24:28Z</dcterms:modified>
</cp:coreProperties>
</file>