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11640" activeTab="0"/>
  </bookViews>
  <sheets>
    <sheet name="C-XA3" sheetId="1" r:id="rId1"/>
  </sheets>
  <definedNames>
    <definedName name="_xlnm.Print_Area" localSheetId="0">'C-XA3'!$A$1:$W$60</definedName>
  </definedNames>
  <calcPr fullCalcOnLoad="1"/>
</workbook>
</file>

<file path=xl/sharedStrings.xml><?xml version="1.0" encoding="utf-8"?>
<sst xmlns="http://schemas.openxmlformats.org/spreadsheetml/2006/main" count="61" uniqueCount="61">
  <si>
    <t>Customer</t>
  </si>
  <si>
    <t>Division</t>
  </si>
  <si>
    <t>Closest SMC part No.</t>
  </si>
  <si>
    <t>Repeatability</t>
  </si>
  <si>
    <t>Simple special part No.</t>
  </si>
  <si>
    <t>Filled in by SMC</t>
  </si>
  <si>
    <t xml:space="preserve"> 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</si>
  <si>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</si>
  <si>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</si>
  <si>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</si>
  <si>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</si>
  <si>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</si>
  <si>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TEL.</t>
  </si>
  <si>
    <t xml:space="preserve">1) SMC will make appropriate arrangements if no dimension, tolerance, or finish </t>
  </si>
  <si>
    <t>instructions are given in the diagram.</t>
  </si>
  <si>
    <t>Issue date:</t>
  </si>
  <si>
    <t>CS1</t>
  </si>
  <si>
    <t>CM2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</si>
  <si>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</si>
  <si>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</si>
  <si>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</si>
  <si>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</si>
  <si>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</si>
  <si>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</si>
  <si>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</si>
  <si>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</si>
  <si>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</si>
  <si>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</si>
  <si>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</si>
  <si>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</si>
  <si>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</si>
  <si>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</si>
  <si>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</si>
  <si>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</si>
  <si>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</si>
  <si>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</si>
  <si>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</si>
  <si>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</si>
  <si>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"H" is the length between the end of rod and the end of the rod cover.</t>
  </si>
  <si>
    <t>Applicable model (Part no. heading)</t>
  </si>
  <si>
    <r>
      <t>Please specify if you change it:  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 </t>
    </r>
    <r>
      <rPr>
        <sz val="10"/>
        <color indexed="8"/>
        <rFont val="ＭＳ Ｐゴシック"/>
        <family val="3"/>
      </rPr>
      <t>　</t>
    </r>
  </si>
  <si>
    <t>CS2</t>
  </si>
  <si>
    <t>SMC</t>
  </si>
  <si>
    <t>Tracking Number
(Same as Simple Special part No.)</t>
  </si>
  <si>
    <t>FAX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</si>
  <si>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</si>
  <si>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XA3 )</t>
  </si>
  <si>
    <t>(MM/DD/YY)</t>
  </si>
  <si>
    <t>Notes</t>
  </si>
  <si>
    <t>2) The dimension indicated by "Ø" will be as follows to the rod diameter (D)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</si>
  <si>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</si>
  <si>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</si>
  <si>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</si>
  <si>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>Customer Reference No.</t>
  </si>
  <si>
    <t>SMC Person in charge</t>
  </si>
  <si>
    <t>SMC Branch code</t>
  </si>
  <si>
    <t xml:space="preserve">3) For double rod type and single-acting retraction type, enter </t>
  </si>
  <si>
    <t>the dimensions for when the rod is retracted.</t>
  </si>
  <si>
    <t>C96</t>
  </si>
  <si>
    <t>CP96</t>
  </si>
  <si>
    <t>CLA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</si>
</sst>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3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2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2" xfId="0" applyFont="1" applyBorder="1" applyAlignment="1">
      <alignment/>
    </xf>
    <xf numFmtId="0" fontId="40" fillId="0" borderId="53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23" fillId="0" borderId="58" xfId="0" applyFont="1" applyBorder="1" applyAlignment="1">
      <alignment horizontal="center" wrapText="1"/>
    </xf>
    <xf numFmtId="0" fontId="40" fillId="0" borderId="45" xfId="0" applyFont="1" applyFill="1" applyBorder="1" applyAlignment="1">
      <alignment horizontal="center"/>
    </xf>
    <xf numFmtId="0" fontId="40" fillId="0" borderId="58" xfId="0" applyFont="1" applyBorder="1" applyAlignment="1">
      <alignment horizontal="center" wrapText="1"/>
    </xf>
    <xf numFmtId="0" fontId="40" fillId="0" borderId="59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40" fillId="0" borderId="60" xfId="0" applyFont="1" applyFill="1" applyBorder="1" applyAlignment="1">
      <alignment horizontal="center"/>
    </xf>
    <xf numFmtId="0" fontId="23" fillId="0" borderId="60" xfId="0" applyFont="1" applyBorder="1" applyAlignment="1">
      <alignment horizontal="center" wrapText="1"/>
    </xf>
    <xf numFmtId="0" fontId="40" fillId="0" borderId="40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26</xdr:row>
      <xdr:rowOff>9525</xdr:rowOff>
    </xdr:from>
    <xdr:to>
      <xdr:col>16</xdr:col>
      <xdr:colOff>57150</xdr:colOff>
      <xdr:row>46</xdr:row>
      <xdr:rowOff>76200</xdr:rowOff>
    </xdr:to>
    <xdr:grpSp>
      <xdr:nvGrpSpPr>
        <xdr:cNvPr id="1" name="グループ化 13"/>
        <xdr:cNvGrpSpPr>
          <a:grpSpLocks/>
        </xdr:cNvGrpSpPr>
      </xdr:nvGrpSpPr>
      <xdr:grpSpPr>
        <a:xfrm>
          <a:off x="438150" y="5353050"/>
          <a:ext cx="5305425" cy="3686175"/>
          <a:chOff x="438150" y="5772150"/>
          <a:chExt cx="5305425" cy="3686175"/>
        </a:xfrm>
        <a:solidFill>
          <a:srgbClr val="FFFFFF"/>
        </a:solidFill>
      </xdr:grpSpPr>
      <xdr:pic>
        <xdr:nvPicPr>
          <xdr:cNvPr id="2" name="図 14" descr="eC-XA3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2341" y="5772150"/>
            <a:ext cx="4581234" cy="36861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5"/>
          <xdr:cNvSpPr txBox="1">
            <a:spLocks noChangeArrowheads="1"/>
          </xdr:cNvSpPr>
        </xdr:nvSpPr>
        <xdr:spPr>
          <a:xfrm rot="16200000">
            <a:off x="866563" y="6648538"/>
            <a:ext cx="295777" cy="15242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" name="テキスト ボックス 18"/>
          <xdr:cNvSpPr txBox="1">
            <a:spLocks noChangeArrowheads="1"/>
          </xdr:cNvSpPr>
        </xdr:nvSpPr>
        <xdr:spPr>
          <a:xfrm rot="16200000">
            <a:off x="438150" y="7105624"/>
            <a:ext cx="305062" cy="6091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Note2)</a:t>
            </a:r>
          </a:p>
        </xdr:txBody>
      </xdr:sp>
      <xdr:grpSp>
        <xdr:nvGrpSpPr>
          <xdr:cNvPr id="5" name="グループ化 22"/>
          <xdr:cNvGrpSpPr>
            <a:grpSpLocks/>
          </xdr:cNvGrpSpPr>
        </xdr:nvGrpSpPr>
        <xdr:grpSpPr>
          <a:xfrm>
            <a:off x="2476760" y="8867615"/>
            <a:ext cx="1505414" cy="323462"/>
            <a:chOff x="190500" y="8991600"/>
            <a:chExt cx="1504949" cy="323850"/>
          </a:xfrm>
          <a:solidFill>
            <a:srgbClr val="FFFFFF"/>
          </a:solidFill>
        </xdr:grpSpPr>
        <xdr:sp>
          <xdr:nvSpPr>
            <xdr:cNvPr id="6" name="テキスト ボックス 20"/>
            <xdr:cNvSpPr txBox="1">
              <a:spLocks noChangeArrowheads="1"/>
            </xdr:cNvSpPr>
          </xdr:nvSpPr>
          <xdr:spPr>
            <a:xfrm>
              <a:off x="543034" y="8991600"/>
              <a:ext cx="1152415" cy="3238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テキスト ボックス 21"/>
            <xdr:cNvSpPr txBox="1">
              <a:spLocks noChangeArrowheads="1"/>
            </xdr:cNvSpPr>
          </xdr:nvSpPr>
          <xdr:spPr>
            <a:xfrm>
              <a:off x="190500" y="8991600"/>
              <a:ext cx="352534" cy="3238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0"/>
  <sheetViews>
    <sheetView showGridLines="0" tabSelected="1" zoomScalePageLayoutView="0" workbookViewId="0" topLeftCell="A38">
      <selection activeCell="K15" sqref="K15:W20"/>
    </sheetView>
  </sheetViews>
  <sheetFormatPr defaultColWidth="8.75390625" defaultRowHeight="13.5"/>
  <cols>
    <col min="1" max="1" width="4.375" style="0" customWidth="1"/>
    <col min="2" max="2" width="5.00390625" style="0" customWidth="1"/>
    <col min="3" max="3" width="5.125" style="0" customWidth="1"/>
    <col min="4" max="18" width="4.625" style="0" customWidth="1"/>
    <col min="19" max="19" width="4.875" style="0" customWidth="1"/>
    <col min="20" max="22" width="4.625" style="0" customWidth="1"/>
    <col min="23" max="23" width="7.0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42" t="s">
        <v>42</v>
      </c>
      <c r="B1" s="42"/>
      <c r="C1" s="42"/>
      <c r="G1" s="43" t="s">
        <v>43</v>
      </c>
      <c r="H1" s="43"/>
      <c r="I1" s="43"/>
      <c r="J1" s="43"/>
      <c r="K1" s="43"/>
      <c r="L1" s="43"/>
      <c r="M1" s="43"/>
      <c r="N1" s="43"/>
      <c r="O1" s="44"/>
      <c r="P1" s="45">
        <f>IF(F12=0,"",F12)</f>
      </c>
      <c r="Q1" s="46"/>
      <c r="R1" s="46"/>
      <c r="S1" s="46"/>
      <c r="T1" s="46"/>
      <c r="U1" s="46"/>
      <c r="V1" s="46"/>
      <c r="W1" s="47"/>
    </row>
    <row r="2" spans="1:24" s="4" customFormat="1" ht="20.25" customHeight="1">
      <c r="A2" s="42"/>
      <c r="B2" s="42"/>
      <c r="C2" s="42"/>
      <c r="D2" s="48" t="s">
        <v>46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35"/>
    </row>
    <row r="3" spans="1:23" s="4" customFormat="1" ht="20.25" customHeight="1">
      <c r="A3" s="42"/>
      <c r="B3" s="42"/>
      <c r="C3" s="4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8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57" t="s">
        <v>15</v>
      </c>
      <c r="P5" s="57"/>
      <c r="Q5" s="57"/>
      <c r="R5" s="57"/>
      <c r="S5" s="58"/>
      <c r="T5" s="58"/>
      <c r="U5" s="58"/>
      <c r="V5" s="39" t="s">
        <v>47</v>
      </c>
      <c r="X5" s="36"/>
    </row>
    <row r="6" spans="1:23" s="37" customFormat="1" ht="16.5" customHeight="1">
      <c r="A6" s="109" t="s">
        <v>0</v>
      </c>
      <c r="B6" s="83"/>
      <c r="C6" s="84"/>
      <c r="D6" s="79"/>
      <c r="E6" s="80"/>
      <c r="F6" s="80"/>
      <c r="G6" s="80"/>
      <c r="H6" s="81"/>
      <c r="I6" s="82" t="s">
        <v>1</v>
      </c>
      <c r="J6" s="83"/>
      <c r="K6" s="84"/>
      <c r="L6" s="79"/>
      <c r="M6" s="80"/>
      <c r="N6" s="81"/>
      <c r="O6" s="101" t="s">
        <v>52</v>
      </c>
      <c r="P6" s="101"/>
      <c r="Q6" s="101"/>
      <c r="R6" s="101"/>
      <c r="S6" s="102"/>
      <c r="T6" s="79"/>
      <c r="U6" s="80"/>
      <c r="V6" s="80"/>
      <c r="W6" s="103"/>
    </row>
    <row r="7" spans="1:23" s="37" customFormat="1" ht="16.5" customHeight="1">
      <c r="A7" s="104" t="s">
        <v>12</v>
      </c>
      <c r="B7" s="105"/>
      <c r="C7" s="62"/>
      <c r="D7" s="63"/>
      <c r="E7" s="64"/>
      <c r="F7" s="64"/>
      <c r="G7" s="64"/>
      <c r="H7" s="70"/>
      <c r="I7" s="106" t="s">
        <v>44</v>
      </c>
      <c r="J7" s="107"/>
      <c r="K7" s="108"/>
      <c r="L7" s="63"/>
      <c r="M7" s="64"/>
      <c r="N7" s="64"/>
      <c r="O7" s="64"/>
      <c r="P7" s="70"/>
      <c r="Q7" s="59" t="s">
        <v>3</v>
      </c>
      <c r="R7" s="60"/>
      <c r="S7" s="61"/>
      <c r="T7" s="50"/>
      <c r="U7" s="62"/>
      <c r="V7" s="50"/>
      <c r="W7" s="51"/>
    </row>
    <row r="8" spans="1:23" s="37" customFormat="1" ht="16.5" customHeight="1">
      <c r="A8" s="66" t="s">
        <v>53</v>
      </c>
      <c r="B8" s="67"/>
      <c r="C8" s="67"/>
      <c r="D8" s="67"/>
      <c r="E8" s="68"/>
      <c r="F8" s="63"/>
      <c r="G8" s="64"/>
      <c r="H8" s="70"/>
      <c r="I8" s="71" t="s">
        <v>54</v>
      </c>
      <c r="J8" s="72"/>
      <c r="K8" s="72"/>
      <c r="L8" s="73"/>
      <c r="M8" s="63"/>
      <c r="N8" s="64"/>
      <c r="O8" s="64"/>
      <c r="P8" s="70"/>
      <c r="Q8" s="71" t="s">
        <v>55</v>
      </c>
      <c r="R8" s="72"/>
      <c r="S8" s="72"/>
      <c r="T8" s="73"/>
      <c r="U8" s="63"/>
      <c r="V8" s="64"/>
      <c r="W8" s="65"/>
    </row>
    <row r="9" spans="1:23" s="37" customFormat="1" ht="16.5" customHeight="1" thickBot="1">
      <c r="A9" s="85" t="s">
        <v>2</v>
      </c>
      <c r="B9" s="86"/>
      <c r="C9" s="86"/>
      <c r="D9" s="86"/>
      <c r="E9" s="87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45</v>
      </c>
    </row>
    <row r="12" spans="1:23" s="4" customFormat="1" ht="18.75" customHeight="1" thickBot="1">
      <c r="A12" s="91" t="s">
        <v>4</v>
      </c>
      <c r="B12" s="92"/>
      <c r="C12" s="92"/>
      <c r="D12" s="92"/>
      <c r="E12" s="93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5" t="s">
        <v>5</v>
      </c>
      <c r="V12" s="55"/>
      <c r="W12" s="56"/>
    </row>
    <row r="13" spans="1:9" s="4" customFormat="1" ht="4.5" customHeight="1" thickBot="1">
      <c r="A13" s="7"/>
      <c r="I13" s="7"/>
    </row>
    <row r="14" spans="1:23" ht="18" customHeight="1" thickBot="1">
      <c r="A14" s="76" t="s">
        <v>39</v>
      </c>
      <c r="B14" s="77"/>
      <c r="C14" s="77"/>
      <c r="D14" s="77"/>
      <c r="E14" s="77"/>
      <c r="F14" s="77"/>
      <c r="G14" s="77"/>
      <c r="H14" s="77"/>
      <c r="I14" s="77"/>
      <c r="J14" s="78"/>
      <c r="K14" s="40" t="s">
        <v>48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21" t="s">
        <v>17</v>
      </c>
      <c r="B15" s="122"/>
      <c r="C15" s="123" t="s">
        <v>16</v>
      </c>
      <c r="D15" s="124"/>
      <c r="E15" s="122" t="s">
        <v>18</v>
      </c>
      <c r="F15" s="122"/>
      <c r="G15" s="125" t="s">
        <v>19</v>
      </c>
      <c r="H15" s="126"/>
      <c r="I15" s="125" t="s">
        <v>59</v>
      </c>
      <c r="J15" s="145"/>
      <c r="K15" s="110" t="s">
        <v>13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</row>
    <row r="16" spans="1:23" ht="16.5" customHeight="1">
      <c r="A16" s="127" t="s">
        <v>20</v>
      </c>
      <c r="B16" s="128"/>
      <c r="C16" s="129" t="s">
        <v>21</v>
      </c>
      <c r="D16" s="130"/>
      <c r="E16" s="128" t="s">
        <v>22</v>
      </c>
      <c r="F16" s="128"/>
      <c r="G16" s="131" t="s">
        <v>23</v>
      </c>
      <c r="H16" s="132"/>
      <c r="I16" s="131" t="s">
        <v>58</v>
      </c>
      <c r="J16" s="133"/>
      <c r="K16" s="113" t="s">
        <v>14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</row>
    <row r="17" spans="1:23" ht="16.5" customHeight="1">
      <c r="A17" s="127" t="s">
        <v>24</v>
      </c>
      <c r="B17" s="128"/>
      <c r="C17" s="129" t="s">
        <v>25</v>
      </c>
      <c r="D17" s="130"/>
      <c r="E17" s="134" t="s">
        <v>26</v>
      </c>
      <c r="F17" s="134"/>
      <c r="G17" s="131" t="s">
        <v>27</v>
      </c>
      <c r="H17" s="132"/>
      <c r="I17" s="131"/>
      <c r="J17" s="133"/>
      <c r="K17" s="116" t="s">
        <v>49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17"/>
    </row>
    <row r="18" spans="1:23" ht="16.5" customHeight="1">
      <c r="A18" s="135" t="s">
        <v>28</v>
      </c>
      <c r="B18" s="130"/>
      <c r="C18" s="129" t="s">
        <v>29</v>
      </c>
      <c r="D18" s="130"/>
      <c r="E18" s="136" t="s">
        <v>60</v>
      </c>
      <c r="F18" s="136"/>
      <c r="G18" s="131" t="s">
        <v>30</v>
      </c>
      <c r="H18" s="132"/>
      <c r="I18" s="131"/>
      <c r="J18" s="133"/>
      <c r="K18" s="116" t="s">
        <v>40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17"/>
    </row>
    <row r="19" spans="1:23" ht="16.5" customHeight="1">
      <c r="A19" s="127" t="s">
        <v>31</v>
      </c>
      <c r="B19" s="129"/>
      <c r="C19" s="137" t="s">
        <v>32</v>
      </c>
      <c r="D19" s="137"/>
      <c r="E19" s="134" t="s">
        <v>33</v>
      </c>
      <c r="F19" s="134"/>
      <c r="G19" s="131" t="s">
        <v>34</v>
      </c>
      <c r="H19" s="132"/>
      <c r="I19" s="131"/>
      <c r="J19" s="133"/>
      <c r="K19" s="113" t="s">
        <v>56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</row>
    <row r="20" spans="1:23" ht="16.5" customHeight="1" thickBot="1">
      <c r="A20" s="138" t="s">
        <v>35</v>
      </c>
      <c r="B20" s="139"/>
      <c r="C20" s="140" t="s">
        <v>36</v>
      </c>
      <c r="D20" s="140"/>
      <c r="E20" s="141" t="s">
        <v>37</v>
      </c>
      <c r="F20" s="141"/>
      <c r="G20" s="142" t="s">
        <v>41</v>
      </c>
      <c r="H20" s="143"/>
      <c r="I20" s="142"/>
      <c r="J20" s="144"/>
      <c r="K20" s="118" t="s">
        <v>57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5.75">
      <c r="A21" s="2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74" t="s">
        <v>9</v>
      </c>
      <c r="B23" s="75"/>
      <c r="C23" s="4"/>
      <c r="D23" s="11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6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34" customFormat="1" ht="14.2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34" customFormat="1" ht="14.25" customHeight="1">
      <c r="A49" s="33"/>
      <c r="B49" s="33"/>
      <c r="C49" s="33"/>
      <c r="D49" s="4"/>
      <c r="E49" s="4"/>
      <c r="F49" s="4"/>
      <c r="G49" s="4" t="s">
        <v>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3"/>
      <c r="V49" s="33"/>
      <c r="W49" s="33"/>
    </row>
    <row r="50" spans="1:23" s="34" customFormat="1" ht="14.25" customHeight="1">
      <c r="A50" s="33"/>
      <c r="B50" s="33"/>
      <c r="C50" s="3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3"/>
      <c r="V50" s="33"/>
      <c r="W50" s="33"/>
    </row>
    <row r="51" spans="1:23" s="34" customFormat="1" ht="14.25" customHeight="1">
      <c r="A51" s="33"/>
      <c r="B51" s="33"/>
      <c r="C51" s="3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3"/>
      <c r="V51" s="33"/>
      <c r="W51" s="33"/>
    </row>
    <row r="52" spans="1:23" s="34" customFormat="1" ht="14.25" customHeight="1">
      <c r="A52" s="3"/>
      <c r="B52" s="12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</row>
    <row r="53" spans="1:23" s="34" customFormat="1" ht="14.25" customHeight="1">
      <c r="A53" s="3"/>
      <c r="B53" s="12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</row>
    <row r="54" spans="1:23" s="34" customFormat="1" ht="14.25" customHeight="1">
      <c r="A54" s="3"/>
      <c r="B54" s="12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</row>
    <row r="55" spans="1:24" ht="14.25">
      <c r="A55" s="39" t="s">
        <v>50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69" t="s">
        <v>51</v>
      </c>
      <c r="J56" s="69"/>
      <c r="K56" s="69"/>
      <c r="L56" s="69"/>
      <c r="M56" s="69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69"/>
      <c r="J57" s="69"/>
      <c r="K57" s="69"/>
      <c r="L57" s="69"/>
      <c r="M57" s="69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10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0"/>
      <c r="R58" s="10"/>
      <c r="S58" s="10"/>
      <c r="T58" s="10"/>
      <c r="U58" s="38"/>
      <c r="V58" s="10"/>
      <c r="W58" s="19"/>
    </row>
    <row r="59" spans="1:23" ht="18.75" customHeight="1">
      <c r="A59" s="94" t="s">
        <v>7</v>
      </c>
      <c r="B59" s="95"/>
      <c r="C59" s="95"/>
      <c r="D59" s="95"/>
      <c r="E59" s="96"/>
      <c r="F59" s="97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100"/>
      <c r="K60" s="100"/>
      <c r="L60" s="100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2" s="4" customFormat="1" ht="14.25"/>
  </sheetData>
  <sheetProtection selectLockedCells="1"/>
  <mergeCells count="67">
    <mergeCell ref="J60:L60"/>
    <mergeCell ref="O6:S6"/>
    <mergeCell ref="T6:W6"/>
    <mergeCell ref="A7:C7"/>
    <mergeCell ref="D7:H7"/>
    <mergeCell ref="I7:K7"/>
    <mergeCell ref="L7:P7"/>
    <mergeCell ref="A6:C6"/>
    <mergeCell ref="A14:J14"/>
    <mergeCell ref="I15:J15"/>
    <mergeCell ref="F9:W9"/>
    <mergeCell ref="A12:E12"/>
    <mergeCell ref="C16:D16"/>
    <mergeCell ref="C17:D17"/>
    <mergeCell ref="G17:H17"/>
    <mergeCell ref="A59:E59"/>
    <mergeCell ref="F59:W59"/>
    <mergeCell ref="I16:J16"/>
    <mergeCell ref="I17:J17"/>
    <mergeCell ref="I18:J18"/>
    <mergeCell ref="I6:K6"/>
    <mergeCell ref="F8:H8"/>
    <mergeCell ref="I8:L8"/>
    <mergeCell ref="L6:N6"/>
    <mergeCell ref="G20:H20"/>
    <mergeCell ref="A9:E9"/>
    <mergeCell ref="A17:B17"/>
    <mergeCell ref="A15:B15"/>
    <mergeCell ref="C19:D19"/>
    <mergeCell ref="G19:H19"/>
    <mergeCell ref="A19:B19"/>
    <mergeCell ref="A20:B20"/>
    <mergeCell ref="M8:P8"/>
    <mergeCell ref="Q8:T8"/>
    <mergeCell ref="A23:B23"/>
    <mergeCell ref="E18:F18"/>
    <mergeCell ref="G15:H15"/>
    <mergeCell ref="G16:H16"/>
    <mergeCell ref="E16:F16"/>
    <mergeCell ref="E17:F17"/>
    <mergeCell ref="I19:J19"/>
    <mergeCell ref="I20:J20"/>
    <mergeCell ref="I56:M57"/>
    <mergeCell ref="C18:D18"/>
    <mergeCell ref="G18:H18"/>
    <mergeCell ref="E19:F19"/>
    <mergeCell ref="E20:F20"/>
    <mergeCell ref="A18:B18"/>
    <mergeCell ref="C20:D20"/>
    <mergeCell ref="O5:R5"/>
    <mergeCell ref="S5:U5"/>
    <mergeCell ref="Q7:S7"/>
    <mergeCell ref="T7:U7"/>
    <mergeCell ref="U8:W8"/>
    <mergeCell ref="A8:E8"/>
    <mergeCell ref="A16:B16"/>
    <mergeCell ref="E15:F15"/>
    <mergeCell ref="A1:C3"/>
    <mergeCell ref="G1:O1"/>
    <mergeCell ref="P1:W1"/>
    <mergeCell ref="D2:W2"/>
    <mergeCell ref="D3:W3"/>
    <mergeCell ref="C15:D15"/>
    <mergeCell ref="V7:W7"/>
    <mergeCell ref="F12:T12"/>
    <mergeCell ref="U12:W12"/>
    <mergeCell ref="D6:H6"/>
  </mergeCells>
  <printOptions/>
  <pageMargins left="0.53" right="0.35" top="0.67" bottom="0.33" header="0.5" footer="0.71"/>
  <pageSetup horizontalDpi="300" verticalDpi="300" orientation="portrait" paperSize="9" scale="86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2008-04-11T19:36:26Z</cp:lastPrinted>
  <dcterms:created xsi:type="dcterms:W3CDTF">2001-02-15T06:18:01Z</dcterms:created>
  <dcterms:modified xsi:type="dcterms:W3CDTF">2021-03-09T06:00:13Z</dcterms:modified>
  <cp:category/>
  <cp:version/>
  <cp:contentType/>
  <cp:contentStatus/>
</cp:coreProperties>
</file>